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总表" sheetId="1" r:id="rId1"/>
  </sheets>
  <definedNames>
    <definedName name="_xlnm._FilterDatabase" localSheetId="0" hidden="1">总表!$A$3:$U$46</definedName>
  </definedNames>
  <calcPr calcId="144525"/>
</workbook>
</file>

<file path=xl/sharedStrings.xml><?xml version="1.0" encoding="utf-8"?>
<sst xmlns="http://schemas.openxmlformats.org/spreadsheetml/2006/main" count="673" uniqueCount="209">
  <si>
    <t>保障性住房领域基层政务公开目录（浏阳市住房保障服务中心提供）</t>
  </si>
  <si>
    <t>序号</t>
  </si>
  <si>
    <t>公开事项</t>
  </si>
  <si>
    <t>事项类型</t>
  </si>
  <si>
    <t>对应本级政务服务事项名称</t>
  </si>
  <si>
    <t>公开内容（要素）
（“●”表示必选项，“〇”表示可选项）</t>
  </si>
  <si>
    <t>公开内容标题</t>
  </si>
  <si>
    <t>公开内容上传形式</t>
  </si>
  <si>
    <t>公开依据</t>
  </si>
  <si>
    <t>公开时限</t>
  </si>
  <si>
    <t>公开主体</t>
  </si>
  <si>
    <t>公开渠道和载体（“■”表示必选项，“□”表示可选项）</t>
  </si>
  <si>
    <t>公开对象</t>
  </si>
  <si>
    <t>公开方式</t>
  </si>
  <si>
    <t>公开层级1</t>
  </si>
  <si>
    <t>公开渠道和载体1
（“■”表示必选项，“□”表示可选项）</t>
  </si>
  <si>
    <t>公开层级2</t>
  </si>
  <si>
    <t>公开渠道和载体2
（“■”表示必选项，“□”表示可选项）</t>
  </si>
  <si>
    <t>备注</t>
  </si>
  <si>
    <t>一级事项</t>
  </si>
  <si>
    <t>二级事项</t>
  </si>
  <si>
    <t>全社会</t>
  </si>
  <si>
    <t>特定群体</t>
  </si>
  <si>
    <t>主动</t>
  </si>
  <si>
    <t>依申请</t>
  </si>
  <si>
    <t>县级</t>
  </si>
  <si>
    <t>乡县级</t>
  </si>
  <si>
    <t>法规政策</t>
  </si>
  <si>
    <t>法律法规</t>
  </si>
  <si>
    <t>非政务服务事项</t>
  </si>
  <si>
    <t>第五章　法律责任
第三十三条
住房城乡建设（住房保障）主管部门及其工作人员在公共租赁住房管理工作中不履行本办法规定的职责，或者滥用职权、玩忽职守、徇私舞弊的，对直接负责的主管人员和其他直接责任人员依法给予处分；构成犯罪的，依法追究刑事责任。
第三十四条
公共租赁住房的所有权人及其委托的运营单位违反本办法，有下列行为之一的，由市、县级人民政府住房保障主管部门责令限期改正，并处以3万元以下罚款： （一）向不符合条件的对象出租公共租赁住房的； （二）未履行公共租赁住房及其配套设施维修养护义务的； （三）改变公共租赁住房的保障性住房性质、用途，以及配套设施的规划用途的。 公共租赁住房的所有权人为行政机关的，按照本办法第三十三条处理。
第三十五条
申请人隐瞒有关情况或者提供虚假材料申请公共租赁住房的，市、县级人民政府住房保障主管部门不予受理，给予警告，并记入公共租赁住房管理档案。 以欺骗等不正手段，登记为轮候对象或者承租公共租赁住房的，由市、县级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
第三十六条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（一）转借、转租或者擅自调换所承租公共租赁住房的； （二）改变所承租公共租赁住房用途的； （三）破坏或者擅自装修所承租公共租赁住房，拒不恢复原状的； （四）在公共租赁住房内从事违法活动的； （五）无正当理由连续6个月以上闲置公共租赁住房的。 有前款所列行为，承租人自退回公共租赁住房之日起五年内不得再次申请公共租赁住房；造成损失的，依法承担赔偿责任。
第三十七条
违反本办法第三十二条的，依照《房地产经纪管理办法》第三十七条，由县级以上地方人民政府住房城乡建设（房地产）主管部门责令限期改正，记入房地产经纪信用档案；对房地产经纪人员，处以1万元以下罚款；对房地产经纪机构，取消网上签约资格，处以3万元以下罚款。</t>
  </si>
  <si>
    <t>《公共租赁住房管理办法》第五章</t>
  </si>
  <si>
    <t xml:space="preserve">
以Word文档形式上传</t>
  </si>
  <si>
    <t>《已购公有住房和经济适用住房上市出售管理暂行办法》
《廉租住房保障办法》
《经济适用住房管理办法》
《公共租赁住房管理办法》
《住房和城乡建设部 财政部 国家发改委关于公共租赁住房和廉租住房并轨运行的通知》
《中共中央办公厅国务院办公厅印发〈关于全面推进政务公开工作的意见〉的通知》
《国务院办公厅印发〈关于全面推进政务公开工作的意见〉实施细则的通知》
《住房和城乡建设部 财政部关于做好城镇住房保障家庭租赁补贴工作的指导意见》
《国务院办公厅关于推进公共资源配置领域政府信息公开的意
见》
《国务院办公厅关于印发2018年政务公开工作要点的通知》
《公共租赁住房资产管理暂行办法》
《住房和城乡建设部 国家发展改革委 财政部 自然资源部关于进一步规范发展公租房的意见》</t>
  </si>
  <si>
    <t>信息获取（形成变更）35个工作日内</t>
  </si>
  <si>
    <t>浏阳市住房保障服务中心</t>
  </si>
  <si>
    <t>■政府网站       □政府公报
□两微一端       □发布会/听证会
□广播电视       □纸质媒体
■公开查阅点     □政务服务中心
□便民服务站     □入户/现场
□社区/企事业单位公示栏（电子屏）
□其他</t>
  </si>
  <si>
    <t>√</t>
  </si>
  <si>
    <t>政策文件</t>
  </si>
  <si>
    <t>浏阳市人民政府办公室
关于印发浏阳市推进公租房货币化保障
工作方案的通知
各乡、镇人民政府，街道办事处，市直各单位：
《浏阳市推进公租房货币化保障工作方案》已经市人民政府同意，现印发给你们，请认真遵照执行。
浏阳市人民政府办公室      
2019年12月27日        
（此件公开发布）</t>
  </si>
  <si>
    <t>浏阳市人民政府办公室 关于印发浏阳市推进公租房货币化保障 工作方案的通知</t>
  </si>
  <si>
    <t>《已购公有住房和经济适用住房上市出售管理暂行办法》
《廉租住房保障办法》
《经济适用住房管理办法》
《公共租赁住房管理办法》
《住房和城乡建设部 财政部 国家发改委关于公共租赁住房和廉租住房并轨运行的通知》
《中共中央办公厅国务院办公厅印发〈关于全面推进政务公开工作的意见〉的通知》
《国务院办公厅印发〈关于全面推进政务公开工作的意见〉实施细则的通知》
《住房和城乡建设部 财政部关于做好城镇住房保障家庭租赁补贴工作的指导意见》
《国务院办公厅关于推进公共资源配置领域政府信息公开的意
见》
《国务院办公厅关于印发2019年政务公开工作要点的通知》
《公共租赁住房资产管理暂行办法》
《住房和城乡建设部 国家发展改革委 财政部 自然资源部关于进一步规范发展公租房的意见》</t>
  </si>
  <si>
    <t>重大决策</t>
  </si>
  <si>
    <t>决策前
预公开</t>
  </si>
  <si>
    <t>第一章　总　则
第一条　为了保障公民、法人和其他组织依法获取政府信息，提高政府工作的透明度，建设法治政府，充分发挥政府信息对人民群众生产、生活和经济社会活动的服务作用，制定本条例。
第二条　本条例所称政府信息，是指行政机关在履行行政管理职能过程中制作或者获取的，以一定形式记录、保存的信息。
第三条　各级人民政府应当加强对政府信息公开工作的组织领导。
国务院办公厅是全国政府信息公开工作的主管部门，负责推进、指导、协调、监督全国的政府信息公开工作。
县级以上地方人民政府办公厅（室）是本行政区域的政府信息公开工作主管部门，负责推进、指导、协调、监督本行政区域的政府信息公开工作。
实行垂直领导的部门的办公厅（室）主管本系统的政府信息公开工作。
第四条　各级人民政府及县级以上人民政府部门应当建立健全本行政机关的政府信息公开工作制度，并指定机构（以下统称政府信息公开工作机构）负责本行政机关政府信息公开的日常工作。
政府信息公开工作机构的具体职能是：
（一）办理本行政机关的政府信息公开事宜；
（二）维护和更新本行政机关公开的政府信息；
（三）组织编制本行政机关的政府信息公开指南、政府信息公开目录和政府信息公开工作年度报告；
（四）组织开展对拟公开政府信息的审查；
（五）本行政机关规定的与政府信息公开有关的其他职能。
第五条　行政机关公开政府信息，应当坚持以公开为常态、不公开为例外，遵循公正、公平、合法、便民的原则。
第六条　行政机关应当及时、准确地公开政府信息。
行政机关发现影响或者可能影响社会稳定、扰乱社会和经济管理秩序的虚假或者不完整信息的，应当发布准确的政府信息予以澄清。
第七条　各级人民政府应当积极推进政府信息公开工作，逐步增加政府信息公开的内容。
第八条　各级人民政府应当加强政府信息资源的规范化、标准化、信息化管理，加强互联网政府信息公开平台建设，推进政府信息公开平台与政务服务平台融合，提高政府信息公开在线办理水平。
第九条　公民、法人和其他组织有权对行政机关的政府信息公开工作进行监督，并提出批评和建议。</t>
  </si>
  <si>
    <t>《中华人民共和国政府信息公开条例》第一章</t>
  </si>
  <si>
    <t>《中华人民共和国政府信息公开条例》
《中共中央办公厅国务院办公厅印发〈关于全面推进政务公开工作的意见〉的通知》
《国务院办公厅印发〈关于全面推进政务公开工作的意见〉实施细则的通知》</t>
  </si>
  <si>
    <t>■政府网站       □政府公报
□两微一端       □发布会/听证会
□广播电视       □纸质媒体
□公开查阅点     □政务服务中心
□便民服务站     □入户/现场
□社区/企事业单位公示栏（电子屏）
□其他</t>
  </si>
  <si>
    <t>决策会议公开</t>
  </si>
  <si>
    <t>为贯彻落实中共中央办公厅、国务院办公厅《关于全面推进政务公开工作的意见》要求，进一步推进决策、执行、管理、服务、结果公开（以下统称“五公开”），加强政策解读、回应社会关切、公开平台建设等工作，持续推动简政放权、放管结合、优化服务改革，制定本实施细则。</t>
  </si>
  <si>
    <t xml:space="preserve">《关于全面推进政务公开工作的意见》 实  施  细  则
</t>
  </si>
  <si>
    <t>决策结果公开</t>
  </si>
  <si>
    <t>为了强化便民服务要求，提高政府信息公开实效，条例主要做了如下规定： 一是要求各级人民政府加强政府信息资源的规范化、标准化、信息化管理，加强互联网政府信息公开平台建设，提高政府信息公开工作的质量和效率。 二是规定依托政府门户网站，逐步建立具备信息检索、查阅、下载等功能的统一政府信息公开平台。 三是要求在政务服务场所设置政府信息查阅场所，并配备相应的设施、设备，为公民、法人和其他组织获取政府信息提供便利。</t>
  </si>
  <si>
    <t xml:space="preserve">中华人民共和国政府信息公开条例第四章
</t>
  </si>
  <si>
    <t xml:space="preserve">
以Word和Excel文档形式上传</t>
  </si>
  <si>
    <t>规划计划</t>
  </si>
  <si>
    <t>中长期规划</t>
  </si>
  <si>
    <t>〇住房保障规划
●保障性住房专项规划</t>
  </si>
  <si>
    <t>不宜公开，原因在备注中说明</t>
  </si>
  <si>
    <t>《经济适用住房管理办法》
《公共租赁住房管理办法》
《住房和城乡建设部办公厅关于做好2012年住房保障信息公开工作的通知》
《住房和城乡建设部办公厅关于进一步加强住房保障信息公开工作的通知》
《国务院办公厅关于推进公共资源配置领域政府信息公开的意
见》
《国务院办公厅关于印发2018年政务公开工作要点的通知》</t>
  </si>
  <si>
    <t>年度计划</t>
  </si>
  <si>
    <t>●年度建设计划任务
  量：开工套数基本建
  成套数
●年度计划项目：项目
  名称建设地点总建筑
  面积住宅面积计划开
  工时间计划竣工时间</t>
  </si>
  <si>
    <t>《经济适用住房管理办法》
《公共租赁住房管理办法》
《住房和城乡建设部办公厅关于做好2012年住房保障信息公开工作的通知》
《住房和城乡建设部办公厅关于进一步加强住房保障信息公开工作的通知》
《国务院办公厅关于推进公共资源配置领域政府信息公开的意
见》
《国务院办公厅关于印发2019年政务公开工作要点的通知》</t>
  </si>
  <si>
    <t>建设管理</t>
  </si>
  <si>
    <t>立项信息</t>
  </si>
  <si>
    <t>●项目名称
●建设地点
●投资金额
〇资金筹集方式
●计划安排</t>
  </si>
  <si>
    <t xml:space="preserve">住房保障相关政策文件
</t>
  </si>
  <si>
    <t>《中华人民共和国政府信息公开条例》
《经济适用住房管理办法》
《公共租赁住房管理办法》
《住房和城乡建设部办公厅关于做好2012年住房保障信息公开工作的通知》
《住房和城乡建设部办公厅关于进一步加强住房保障信息公开工作的通知》
《国务院办公厅关于推进公共资源配置领域政府信息公开的意见》
《国务院办公厅关于印发2018年政务公开工作要点的通知》</t>
  </si>
  <si>
    <t>开工项目清单</t>
  </si>
  <si>
    <t>●项目名称
●建设地址
●建设方式
●建设总套数
●开工时间
●年度计划开工套数实
  际开工套数
●年度计划基本建成套
  数
●建设设计施工和监理
  单位名称等</t>
  </si>
  <si>
    <t>《中华人民共和国政府信息公开条例》
《经济适用住房管理办法》
《公共租赁住房管理办法》
《住房和城乡建设部办公厅关于做好2012年住房保障信息公开工作的通知》
《住房和城乡建设部办公厅关于进一步加强住房保障信息公开工作的通知》
《国务院办公厅关于推进公共资源配置领域政府信息公开的意见》
《国务院办公厅关于印发2019年政务公开工作要点的通知》</t>
  </si>
  <si>
    <t>基本建成项目清单</t>
  </si>
  <si>
    <t>●项目名称
●建设地址
●建设单位
●竣工套数
●竣工时间等</t>
  </si>
  <si>
    <t>《中华人民共和国政府信息公开条例》
《经济适用住房管理办法》
《公共租赁住房管理办法》
《住房和城乡建设部办公厅关于做好2012年住房保障信息公开工作的通知》
《住房和城乡建设部办公厅关于进一步加强住房保障信息公开工作的通知》
《国务院办公厅关于推进公共资源配置领域政府信息公开的意
见》
《国务院办公厅关于印发2020年政务公开工作要点的通知》</t>
  </si>
  <si>
    <t>竣工项目清单</t>
  </si>
  <si>
    <t>《中华人民共和国政府信息公开条例》
《经济适用住房管理办法》
《公共租赁住房管理办法》
《住房和城乡建设部办公厅关于做好2012年住房保障信息公开工作的通知》
《住房和城乡建设部办公厅关于进一步加强住房保障信息公开工作的通知》
《国务院办公厅关于推进公共资源配置领域政府信息公开的意见》
《国务院办公厅关于印发2021年政务公开工作要点的通知》</t>
  </si>
  <si>
    <t>配套设施建设情况</t>
  </si>
  <si>
    <t>●项目名称
●建设地址
●建设方式
●开工时间
●建设设计施工和监理单位名称等</t>
  </si>
  <si>
    <t>《中华人民共和国政府信息公开条例》
《经济适用住房管理办法》
《公共租赁住房管理办法》
《住房和城乡建设部办公厅关于做好2012年住房保障信息公开工作的通知》
《住房和城乡建设部办公厅关于进一步加强住房保障信息公开工作的通知》
《国务院办公厅关于推进公共资源配置领域政府信息公开的意见》
《国务院办公厅关于印发2022年政务公开工作要点的通知》</t>
  </si>
  <si>
    <t>配给管理</t>
  </si>
  <si>
    <t>保障性住房申请受理</t>
  </si>
  <si>
    <t>政务服务事项</t>
  </si>
  <si>
    <t>公共租赁住房（含廉租住房）保障资格登记</t>
  </si>
  <si>
    <t>《公共租赁住房管理办法》（住房和城乡建设部2012年令第11号）第九条第一款：“市、县级人民政府住房保障主管部门应当会同有关部门，对申请人提交的申请材料进行审核”。
《廉租住房保障办法》（建设部等九部委令第162号）第十七条：“经审核，家庭收入、家庭住房状况符合规定条件的，由建设（住房保障）主管部门予以公示”。
《关于并轨后公共租赁住房有关运行管理工作的意见》（建保〔2014〕91号）第三条：“健全申请审核机制。各地要整合原廉租住房和公共租赁住房受理窗口，方便群众申请”。
《长沙市人民政府关于推进长沙市公共租赁住房和廉租住房并轨运行的实施意见》（长政发〔2015〕3号）第二条第三款：“统一公共租赁住房保障准入程序，实施街道办事处受理初审、区住房保障部门审核、市住房保障部门核准发放公共租赁住房保障资格单的三级受理审核机制”。</t>
  </si>
  <si>
    <t xml:space="preserve">申请保障性住房——公共租赁住房（含廉租房）办事指南；
申请保障性住房—公共租赁住房（含廉租房）租赁补贴办事指南；
</t>
  </si>
  <si>
    <t xml:space="preserve">具体见“互联网+政务服务”一体化平台中办事指南
</t>
  </si>
  <si>
    <t>《经济适用住房管理办法》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《国务院办公厅关于印发2018年政务公开工作要点的通知》</t>
  </si>
  <si>
    <t>■政府网站       □政府公报
□两微一端       □发布会/听证会
□广播电视       □纸质媒体
□公开查阅点     ■政务服务中心
□便民服务站     □入户/现场
□社区/企事业单位公示栏（电子屏）
□其他</t>
  </si>
  <si>
    <t xml:space="preserve">6月1日住保事项权限下放后受理告知在街道,无租赁补贴发放计划
</t>
  </si>
  <si>
    <t>公租房承租资格审核</t>
  </si>
  <si>
    <t>非定向公租房实物配租新增保障对象公示表</t>
  </si>
  <si>
    <t>浏阳日报，http://dzb.eliuyang.cn/shtml/index_lyrb.shtml</t>
  </si>
  <si>
    <t>《经济适用住房管理办法》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《国务院办公厅关于印发2019年政务公开工作要点的通知》</t>
  </si>
  <si>
    <t>公租房租赁补贴或租金减免审批</t>
  </si>
  <si>
    <t>公共租赁住房（含廉租住房）保障资格登记
（备注：暂无租金减免事项）</t>
  </si>
  <si>
    <t>非定向公租房租赁补贴新增保障对象公示表</t>
  </si>
  <si>
    <t>《经济适用住房管理办法》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《国务院办公厅关于印发2020年政务公开工作要点的通知》</t>
  </si>
  <si>
    <t>经济适用住房购买资格审核</t>
  </si>
  <si>
    <t>经济适用住房保障对象资格核准</t>
  </si>
  <si>
    <t>暂未开展业务</t>
  </si>
  <si>
    <t>《经济适用住房管理办法》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《国务院办公厅关于印发2021年政务公开工作要点的通知》</t>
  </si>
  <si>
    <t>□政府网站       □政府公报
□两微一端       □发布会/听证会
□广播电视       □纸质媒体
□公开查阅点     □政务服务中心
□便民服务站     □入户/现场
□社区/企事业单位公示栏（电子屏）
□其他</t>
  </si>
  <si>
    <t>目前还未开展业务</t>
  </si>
  <si>
    <t>房源信息</t>
  </si>
  <si>
    <t>〇分配批次
●项目名称
●保障性住房类型
●竣工日期
●地址
●住房套数
●待分配套数
●已分配套数
●套型
●面积
●配租配售价格
●分配日期等</t>
  </si>
  <si>
    <t xml:space="preserve">
以excel文档形式上传</t>
  </si>
  <si>
    <t>《中华人民共和国政府信息公开条例》
《经济适用住房管理办法》
《公共租赁住房管理办法》
《住房和城乡建设部办公厅关于做好2012年住房保障信息公开工作的通知》
《住房和城乡建设部办公厅关于进一步加强住房保障信息公开工作的通知》
《国务院办公厅关于推进公共资源配置领域政府信息公开的意
见》《国务院办公厅关于印发2018年政务公开工作要点的通知》</t>
  </si>
  <si>
    <t>选房或摇号公告</t>
  </si>
  <si>
    <t>基于政务服务事项</t>
  </si>
  <si>
    <t xml:space="preserve">
1、公共租赁住房（含廉租住房）保障资格登记（实物配租）
2、公共租赁住房（含廉租住房）实物分配</t>
  </si>
  <si>
    <t>实物配租与房源情况公示表</t>
  </si>
  <si>
    <t>《中华人民共和国政府信息公开条例》
《经济适用住房管理办法》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《国务院办公厅关于印发2018年政务公开工作要点的通知》</t>
  </si>
  <si>
    <t>■政府网站       □政府公报
□两微一端       □发布会/听证会
□广播电视       □纸质媒体
□公开查阅点     □政务服务中心
□便民服务站     ■入户/现场
□社区/企事业单位公示栏（电子屏）
□其他</t>
  </si>
  <si>
    <t>分配结果</t>
  </si>
  <si>
    <t>浏阳市政府门户网站http://www.liuyang.gov.cn/</t>
  </si>
  <si>
    <t>《中华人民共和国政府信息公开条例》
《经济适用住房管理办法》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《国务院办公厅关于印发2019年政务公开工作要点的通知》</t>
  </si>
  <si>
    <t>办理配租配售公告</t>
  </si>
  <si>
    <t xml:space="preserve">
1、公共租赁住房（含廉租住房）保障资格登记（实物配租）
2、公共租赁住房（含廉租住房）实物分配
（备注：目前只有配租暂无配售事项）</t>
  </si>
  <si>
    <t>《中华人民共和国政府信息公开条例》
《经济适用住房管理办法》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《国务院办公厅关于印发2020年政务公开工作要点的通知》</t>
  </si>
  <si>
    <t>公租房资格定期审核</t>
  </si>
  <si>
    <t>无</t>
  </si>
  <si>
    <t>●年审或定期审核家庭信息，含保障对象编号姓名身份证号﹝隐 藏部分号码﹞
●配租房源
●套型
●面积
●是否审核通过
●未通过原因等</t>
  </si>
  <si>
    <t>不宜公示</t>
  </si>
  <si>
    <t>《公共租赁住房管理办法》
《国务院办公厅关于推进公共资源配置领域政府信息公开的意
见》
《国务院办公厅关于印发2018年政务公开工作要点的通知》</t>
  </si>
  <si>
    <t>该情况主要是住建部门每年九月到十月份与民政、审计等部门对在保对象进行资格审核，保障对象因家庭人口、户籍住房、收入和财产等有关情况发生变化，不再符合公共租赁住房保障条件的，退出公共租赁住房保障。该情况在序号24“不符合条件退出”一栏已公示。年审过程不宜公示。</t>
  </si>
  <si>
    <t>自愿退出</t>
  </si>
  <si>
    <t>1、公共租赁住房（含廉租住房）保障资格登记
2、保障性住房退出审核</t>
  </si>
  <si>
    <t>浏阳市住房保障服务中心《关于退出公共租赁住房保障资格的批复》的公示</t>
  </si>
  <si>
    <t>到期退出</t>
  </si>
  <si>
    <t>《经济适用住房管理办法》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
见》
《国务院办公厅关于印发2019年政务公开工作要点的通知》</t>
  </si>
  <si>
    <t>不符合条件退出</t>
  </si>
  <si>
    <t>《湖南省公共租赁住房分配和运营管理办法》（湘建保〔2016〕209号）”第五条 省住房和城乡建设厅负责全省公共租赁住房管理工作的指导和监督。市州、县市区住房和城乡建设行政主管部门负责本行政区域内公共租赁住房管理工作，其所属实施机构承担公共租赁住房管理的具体工作。各类园区应当建立健全住房保障管理工作机制。省、市州、县市区人民政府发改、监察、财政、国土资源、人力资源社会保障、民政、公安、税务、住房公积金、工商等部门根据各自职责，负责公共租赁住房管理相关工作。街道办事处、镇（乡）人民政府应当明确工作人员，负责公共租赁住房申请的受理和初审等工作。</t>
  </si>
  <si>
    <t>违规处罚退出</t>
  </si>
  <si>
    <t>租赁补贴发放</t>
  </si>
  <si>
    <t>1、公共租赁住房（含廉租住房）保障资格登记（租赁补贴）
2、公共租赁住房租赁补贴给付</t>
  </si>
  <si>
    <t>1.国务院《关于解决城市低收入家庭住房困难的若干意见》（国发〔2007〕24号）第二条 进一步建立健全城市廉租住房制度
（四）逐步扩大廉租住房制度的保障范围。城市廉租住房制度是解决低收入家庭住房困难的主要途径。2007年底前，所有设区的城市要对符合规定住房困难条件、申请廉租住房租赁补贴的城市低保家庭基本做到应保尽保；2008年底前，所有县城要基本做到应保尽保。“十一五”期末，全国廉租住房制度保障范围要由城市最低收入住房困难家庭扩大到低收入住房困难家庭；2008年底前，东部地区和其他有条件的地区要将保障范围扩大到低收入住房困难家庭。
（五）合理确定廉租住房保障对象和保障标准。廉租住房保障对象的家庭收入标准和住房困难标准，由城市人民政府按照当地统计部门公布的家庭人均可支配收入和人均住房水平的一定比例，结合城市经济发展水平和住房价格水平确定。廉租住房保障面积标准，由城市人民政府根据当地家庭平均住房水平及财政承受能力等因素统筹研究确定。廉租住房保障对象的家庭收入标准、住房困难标准和保障面积标准实行动态管理，由城市人民政府每年向社会公布一次。
（六）健全廉租住房保障方式。城市廉租住房保障实行货币补贴和实物配租等方式相结合，主要通过发放租赁补贴，增强低收入家庭在市场上承租住房的能力。每平方米租赁补贴标准由城市人民政府根据当地经济发展水平、市场平均租金、保障对象的经济承受能力等因素确定。其中，对符合条件的城市低保家庭，可按当地的廉租住房保障面积标准和市场平均租金给予补贴。
（七）多渠道增加廉租住房房源。要采取政府新建、收购、改建以及鼓励社会捐赠等方式增加廉租住房供应。小户型租赁住房短缺和住房租金较高的地方，城市人民政府要加大廉租住房建设力度。新建廉租住房套型建筑面积控制在50平方米以内，主要在经济适用住房以及普通商品住房小区中配建，并在用地规划和土地出让条件中明确规定建成后由政府收回或回购；也可以考虑相对集中建设。积极发展住房租赁市场，鼓励房地产开发企业开发建设中小户型住房面向社会出租。
（八）确保廉租住房保障资金来源。地方各级人民政府要根据廉租住房工作的年度计划，切实落实廉租住房保障资金：一是地方财政要将廉租住房保障资金纳入年度预算安排。二是住房公积金增值收益在提取贷款风险准备金和管理费用之后全部用于廉租住房建设。三是土地出让净收益用于廉租住房保障资金的比例不得低于10%，各地还可根据实际情况进一步适当提高比例。四是廉租住房租金收入实行收支两条线管理，专项用于廉租住房的维护和管理。对中西部财政困难地区，通过中央预算内投资补助和中央财政廉租住房保障专项补助资金等方式给予支持。
2.住房和城乡建设部、民政部、财政部《关于加强廉租住房管理有关问题的通知》（建保〔2010〕62号）第十条 完善廉租住房租赁补贴发放和管理制度，确保补贴资金专款用于改善居住条件。</t>
  </si>
  <si>
    <t>浏阳市住房保障服务中心租赁补贴发放总表</t>
  </si>
  <si>
    <t>《经济适用住房管理办法》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
见》
《国务院办公厅关于印发2018年政务公开工作要点的通知》</t>
  </si>
  <si>
    <t>■政府网站       □政府公报
□两微一端       □发布会/听证会
□广播电视       ■纸质媒体
□公开查阅点     □政务服务中心
□便民服务站     □入户/现场
□社区/企事业单位公示栏（电子屏）
□其他</t>
  </si>
  <si>
    <t>租金收取</t>
  </si>
  <si>
    <t>●保障对象姓名身份证
  号（隐藏部分号码）
●应缴租金
●实收租金
●未足额收取原因
●租金年度月份
●收取日期
●收取方式</t>
  </si>
  <si>
    <t>《经济适用住房管理办法》
《公共租赁住房管理办法》
《住房和城乡建设部办公厅关于做好2012年住房保障信息公开工作的通知》
《住房和城乡建设部办公厅关于进一步加强住房保障信息公开工作的通知》
《国务院办公厅关于推进公共资源配置领域政府信息公开的意见》
《国务院办公厅关于印发2019年政务公开工作要点的通知》</t>
  </si>
  <si>
    <t>■政府网站       □政府公报
□两微一端       □发布会/听证会
□广播电视       □纸质媒体
□公开查阅点     ■政务服务中心
■便民服务站     □入户/现场
□社区/企事业单位公示栏（电子屏）
□其他</t>
  </si>
  <si>
    <t>有住户确因疾病等原因无力全额缴纳租金，公开可能导致其他住户找借口不愿缴纳租金</t>
  </si>
  <si>
    <t>租金减免</t>
  </si>
  <si>
    <t>●保障对象姓名身份证
  号（隐藏部分号码）
●保障项目名称类型套
  型面积
●原应缴租金标准现应
  缴租金标准
〇不予租金减免原因</t>
  </si>
  <si>
    <t xml:space="preserve">
《经济适用住房管理办法》
《公共租赁住房管理办法》
《住房和城乡建设部办公厅关于做好2012年住房保障信息公开工作的通知》
《住房和城乡建设部办公厅关于进一步加强住房保障信息公开工作的通知》
《国务院办公厅关于推进公
共资源配置领域政府信息公开的
意见》
《国务院办公厅关于印发2018年政务公开工作要点的通知》</t>
  </si>
  <si>
    <t>□政府网站       □政府公报
□两微一端       □发布会/听证会
□广播电视       □纸质媒体
□公开查阅点     ■政务服务中心
□便民服务站     □入户/现场
□社区/企事业单位公示栏（电子屏）
□其他</t>
  </si>
  <si>
    <t>市局无相关租金减免文件下发，不宜公开</t>
  </si>
  <si>
    <t>腾退管理</t>
  </si>
  <si>
    <t>●腾退对象
〇房屋编号
●腾退日期
●腾退原因
●实退租金</t>
  </si>
  <si>
    <t xml:space="preserve">
《经济适用住房管理办法》
《公共租赁住房管理办法》
《住房和城乡建设部办公厅关于做好2012年住房保障信息公开工作的通知》
《住房和城乡建设部办公厅关于进一步加强住房保障信息公开工作的通知》
《国务院办公厅关于推进公
共资源配置领域政府信息公开的
意见》
《国务院办公厅关于印发2019年政务公开工作要点的通知》</t>
  </si>
  <si>
    <t>□政府网站       □政府公报
□两微一端       □发布会/听证会
□广播电视       □纸质媒体
□公开查阅点     □政务服务中心
□便民服务站     □入户/现场
□社区/企事业单位公示栏（电子屏）
■其他</t>
  </si>
  <si>
    <t>因退出和处罚机制缺乏足够的政策支撑，无强制腾退手段，公开不利于腾退工作的进行</t>
  </si>
  <si>
    <t>房屋维修</t>
  </si>
  <si>
    <t>●维修内容
●维修标准
●维修资金来源渠道
●维修单位名称
●联系人，联系方式</t>
  </si>
  <si>
    <t>《经济适用住房管理办法》
《公共租赁住房管理办法》
《住房和城乡建设部办公厅关于做好2012年住房保障信息公开工作的通知》
《住房和城乡建设部办公厅关于进一步加强住房保障信息公开工作的通知》
《国务院办公厅关于推进公
共资源配置领域政府信息公开的
意见》
《国务院办公厅关于印发2020年政务公开工作要点的通知》</t>
  </si>
  <si>
    <t>■政府网站       □政府公报
□两微一端       □发布会/听证会
□广播电视       □纸质媒体
□公开查阅点     □政务服务中心
□便民服务站     □入户/现场
□社区/企事业单位公示栏（电子屏）
■其他</t>
  </si>
  <si>
    <t>因维修标准、维修资金来源渠道、定点维修单位选择均由市局确定，不宜由区局进行公示</t>
  </si>
  <si>
    <t>保障性住房调整</t>
  </si>
  <si>
    <t>●保障对象姓名身份证
  号（隐藏部分号码）
●调整前和调整后保障
  项目名称类型套型面
  积等
●不予调整原因</t>
  </si>
  <si>
    <t>《经济适用住房管理办法》
《公共租赁住房管理办法》
《住房和城乡建设部办公厅关于做好2012年住房保障信息公开工作的通知》
《住房和城乡建设部办公厅关于进一步加强住房保障信息公开工作的通知》
《国务院办公厅关于推进公
共资源配置领域政府信息公开的
意见》
《国务院办公厅关于印发2021年政务公开工作要点的通知》</t>
  </si>
  <si>
    <t>涉及承租人个人信息隐私，不宜公开</t>
  </si>
  <si>
    <t>运营承接主体管理</t>
  </si>
  <si>
    <t>2.住房和城乡建设部、民政部、财政部《关于加强廉租住房管理有关问题的通知》（建保〔2010〕62号）第十条 完善廉租住房租赁补贴发放和管理制度，确保补贴资金专款用于改善居住条件。</t>
  </si>
  <si>
    <t>公司运营承接主体信息</t>
  </si>
  <si>
    <t>以word文档形式上传</t>
  </si>
  <si>
    <t>《经济适用住房管理办法》
《公共租赁住房管理办法》
《国务院办公厅关于推进公共资源配置领域政府信息公开的意
见》
《国务院办公厅关于印发2018年政务公开工作要点的通知》</t>
  </si>
  <si>
    <t>办事指南</t>
  </si>
  <si>
    <t>申请保障</t>
  </si>
  <si>
    <t>1、申请公共租赁住房（含廉租住房）实物配租办事指南；
2、申请公共租赁住房（含廉租住房）租赁补贴办事指南；
3、申请经济适用住房（货币补贴）办事指南；
4、申请经济适用住房（实物）办事指南；</t>
  </si>
  <si>
    <t>《中共中央办公厅国务院办公厅印发〈关于全面推进政务公开工作的意见〉的通知》
《国务院关于加快推进“互联网+政务服务”工作的指导意见》</t>
  </si>
  <si>
    <t>■政府网站       □政府公报
□两微一端       □发布会/听证会
□广播电视       □纸质媒体
■公开查阅点     ■政务服务中心
■便民服务站     □入户/现场
□社区/企事业单位公示栏（电子屏）
□其他</t>
  </si>
  <si>
    <t>合同备案</t>
  </si>
  <si>
    <t>自筹自用公共租赁住房定向配租认定标准、分配方案和分配结果备案</t>
  </si>
  <si>
    <t>《公共租赁住房管理办法》（2012年5月28日住房和城乡建设部令第11号，2012年7月15日起施行）第十七条第三款  合同签订后，公共租赁住房所有权人或者其委托的运营单位应当在30日内将合同报市、县级人民政府住房保障主管部门备案。</t>
  </si>
  <si>
    <t>《公共租赁住房管理办法》</t>
  </si>
  <si>
    <t>申请租金减免</t>
  </si>
  <si>
    <t>●申请所需材料及范本
●申请方式流程
●申请受理（办理）机构
●受理地点
●咨询电话监督电话等</t>
  </si>
  <si>
    <t>缴纳租金</t>
  </si>
  <si>
    <t>公租房租金收缴
（租金收缴方式）</t>
  </si>
  <si>
    <t xml:space="preserve">《公共租赁住房管理办法》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第八条：申请人应当根据市、县级人民政府住房保障主管部门的规定，提交申请材料，并对申请材料的真实性负责。……申请人提交的申请材料齐全的，市、县级人民政府住房保障主管部门应当受理，并向申请人出具书面凭证；……。第九条：市、县级人民政府住房保障主管部门应当会同有关部门，对申请人提交的申请材料进行审核。……第十条：对登记为轮候对象的申请人，应当在轮候期内安排公共租赁住房……第十一条：公共租赁住房房源确定后，市、县级人民政府住房保障主管部门应当制定配租方案并向社会公布……第十三条：对复审通过的轮候对象，市、县级人民政府住房保障主管部门可以采取综合评分、随机摇号等方式，确定配租对象与配租排序。第十四条：配租对象与配租排序确定后应当予以公示……第十六条：配租对象选择公共租赁住房后，公共租赁住房所有权人或者其委托的运营单位与配租对象应当签订书面租赁合同。第十九条：公共租赁住房租金标准应当向社会公布，并定期调整。
 </t>
  </si>
  <si>
    <t>涉及财务问题及承租人个人信息隐私，不宜公开</t>
  </si>
  <si>
    <t>保障性住房调换</t>
  </si>
  <si>
    <t>公共租赁住房管理
（调换申请方式）</t>
  </si>
  <si>
    <t>保障性住房退出审核</t>
  </si>
  <si>
    <t>政策解读</t>
  </si>
  <si>
    <t>本级政策解读</t>
  </si>
  <si>
    <t>●解读主体
●解读内容
●解读方式
●解读时间等</t>
  </si>
  <si>
    <t>■政府网站       □政府公报
□两微一端       □发布会/听证会
□广播电视       □纸质媒体□公开查阅点     ■政务服务中心
■便民服务站     □入户/现场
□社区/企事业单位公示栏（电子屏）
□其他</t>
  </si>
  <si>
    <t>目前住房保障范畴，区局层面没有制定相关政策，统一执行省、市文件政策，无本级政策解读。</t>
  </si>
  <si>
    <t>回应关切</t>
  </si>
  <si>
    <t>主动回应</t>
  </si>
  <si>
    <t>●公众提出的意见建议 
  及回复情况
●公开突发事件应对情 
  况等</t>
  </si>
  <si>
    <t xml:space="preserve">不宜公开，原因在备注中说明
</t>
  </si>
  <si>
    <t xml:space="preserve">因目前暂无此情况，如有将会通过浏阳市政府门户网站中住建局部门网站解读回应栏目中“回应关切”一栏体现；
公开层级2:修改：
政府网站不作为公开渠道
政务服务中心不作为公开渠道
</t>
  </si>
  <si>
    <t>互动回应</t>
  </si>
  <si>
    <t>●在收集分析研判舆情
  的基础上，针对舆论 
  关注的焦点热点和关
  键问题的互动回应内
  容</t>
  </si>
  <si>
    <t>《中共中央办公厅国务院办公厅印发〈关于全面推进政务公开工作的意见〉的通知》
《国务院办公厅关于推进公共资源配置领域政府信息公开的意
见》
《国务院办公厅关于印发2018年政务公开工作要点的通知》</t>
  </si>
  <si>
    <t>近几年，针对公共租赁住房，浏阳市目前暂未出现舆论、焦点、等热点问题。</t>
  </si>
  <si>
    <t>评价结果</t>
  </si>
  <si>
    <t>上级评价表彰情况</t>
  </si>
  <si>
    <t>●上级对本地区保障性
  住房领域年度工作完
  成情况的评价通报排
  名
●获上级表彰入围上级
  推广示范情况等</t>
  </si>
  <si>
    <t>《中共中央办公厅国务院办公厅印发〈关于全面推进政务公开工作的意见〉的通知》
《国务院办公厅关于推进公共资源配置领域政府信息公开的意
见》
《国务院办公厅关于印发2019年政务公开工作要点的通知》</t>
  </si>
  <si>
    <t xml:space="preserve">暂无此情况，如有将会在信息公开栏目“通知公告”；
公开层级2:修改：
政府网站不作为公开渠道
</t>
  </si>
  <si>
    <t>社会评价情况</t>
  </si>
  <si>
    <t>●公众对保障性住房工
  作满意度评价</t>
  </si>
  <si>
    <t>《中共中央办公厅国务院办公厅印发〈关于全面推进政务公开工作的意见〉的通知》
《国务院办公厅关于推进公共资源配置领域政府信息公开的意
见》
《国务院办公厅关于印发2020年政务公开工作要点的通知》</t>
  </si>
  <si>
    <t xml:space="preserve">因暂时没有问卷调查、电话等形式形成的社会评价，故暂时无法公开，如后续有此情况，将会在浏阳市政府门户网站中住建局部门网站内“信息公开”模板公示；
公开层级2:修改：
政府网站不作为公开渠道
</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</si>
</sst>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7">
    <font>
      <sz val="11"/>
      <color theme="1"/>
      <name val="宋体"/>
      <charset val="134"/>
      <scheme val="minor"/>
    </font>
    <font>
      <sz val="12"/>
      <name val="宋体"/>
      <charset val="134"/>
    </font>
    <font>
      <sz val="16"/>
      <name val="方正小标宋简体"/>
      <charset val="134"/>
    </font>
    <font>
      <b/>
      <sz val="10"/>
      <name val="宋体"/>
      <charset val="134"/>
      <scheme val="minor"/>
    </font>
    <font>
      <b/>
      <sz val="10"/>
      <name val="宋体"/>
      <charset val="134"/>
    </font>
    <font>
      <sz val="10"/>
      <color theme="1"/>
      <name val="宋体"/>
      <charset val="134"/>
      <scheme val="minor"/>
    </font>
    <font>
      <sz val="10"/>
      <name val="宋体"/>
      <charset val="134"/>
    </font>
    <font>
      <sz val="10"/>
      <name val="宋体"/>
      <charset val="134"/>
      <scheme val="minor"/>
    </font>
    <font>
      <sz val="11"/>
      <color rgb="FF006100"/>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1"/>
      <name val="宋体"/>
      <charset val="0"/>
      <scheme val="minor"/>
    </font>
    <font>
      <sz val="11"/>
      <color rgb="FF3F3F76"/>
      <name val="宋体"/>
      <charset val="0"/>
      <scheme val="minor"/>
    </font>
    <font>
      <u/>
      <sz val="11"/>
      <color rgb="FF800080"/>
      <name val="宋体"/>
      <charset val="0"/>
      <scheme val="minor"/>
    </font>
    <font>
      <sz val="11"/>
      <color theme="0"/>
      <name val="宋体"/>
      <charset val="0"/>
      <scheme val="minor"/>
    </font>
    <font>
      <sz val="11"/>
      <color rgb="FFFA7D00"/>
      <name val="宋体"/>
      <charset val="0"/>
      <scheme val="minor"/>
    </font>
    <font>
      <b/>
      <sz val="13"/>
      <color theme="3"/>
      <name val="宋体"/>
      <charset val="134"/>
      <scheme val="minor"/>
    </font>
    <font>
      <b/>
      <sz val="11"/>
      <color rgb="FFFFFFFF"/>
      <name val="宋体"/>
      <charset val="0"/>
      <scheme val="minor"/>
    </font>
    <font>
      <u/>
      <sz val="11"/>
      <color rgb="FF0000FF"/>
      <name val="宋体"/>
      <charset val="0"/>
      <scheme val="minor"/>
    </font>
    <font>
      <b/>
      <sz val="15"/>
      <color theme="3"/>
      <name val="宋体"/>
      <charset val="134"/>
      <scheme val="minor"/>
    </font>
    <font>
      <b/>
      <sz val="18"/>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C6EFCE"/>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0" borderId="0" applyNumberFormat="0" applyBorder="0" applyAlignment="0" applyProtection="0">
      <alignment vertical="center"/>
    </xf>
    <xf numFmtId="0" fontId="18" fillId="1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3"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20" fillId="1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1" borderId="11" applyNumberFormat="0" applyFont="0" applyAlignment="0" applyProtection="0">
      <alignment vertical="center"/>
    </xf>
    <xf numFmtId="0" fontId="20" fillId="21"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5" fillId="0" borderId="13" applyNumberFormat="0" applyFill="0" applyAlignment="0" applyProtection="0">
      <alignment vertical="center"/>
    </xf>
    <xf numFmtId="0" fontId="22" fillId="0" borderId="13" applyNumberFormat="0" applyFill="0" applyAlignment="0" applyProtection="0">
      <alignment vertical="center"/>
    </xf>
    <xf numFmtId="0" fontId="20" fillId="23" borderId="0" applyNumberFormat="0" applyBorder="0" applyAlignment="0" applyProtection="0">
      <alignment vertical="center"/>
    </xf>
    <xf numFmtId="0" fontId="11" fillId="0" borderId="8" applyNumberFormat="0" applyFill="0" applyAlignment="0" applyProtection="0">
      <alignment vertical="center"/>
    </xf>
    <xf numFmtId="0" fontId="20" fillId="20" borderId="0" applyNumberFormat="0" applyBorder="0" applyAlignment="0" applyProtection="0">
      <alignment vertical="center"/>
    </xf>
    <xf numFmtId="0" fontId="9" fillId="4" borderId="7" applyNumberFormat="0" applyAlignment="0" applyProtection="0">
      <alignment vertical="center"/>
    </xf>
    <xf numFmtId="0" fontId="13" fillId="4" borderId="9" applyNumberFormat="0" applyAlignment="0" applyProtection="0">
      <alignment vertical="center"/>
    </xf>
    <xf numFmtId="0" fontId="23" fillId="19" borderId="14" applyNumberFormat="0" applyAlignment="0" applyProtection="0">
      <alignment vertical="center"/>
    </xf>
    <xf numFmtId="0" fontId="14" fillId="7" borderId="0" applyNumberFormat="0" applyBorder="0" applyAlignment="0" applyProtection="0">
      <alignment vertical="center"/>
    </xf>
    <xf numFmtId="0" fontId="20" fillId="24" borderId="0" applyNumberFormat="0" applyBorder="0" applyAlignment="0" applyProtection="0">
      <alignment vertical="center"/>
    </xf>
    <xf numFmtId="0" fontId="21" fillId="0" borderId="12" applyNumberFormat="0" applyFill="0" applyAlignment="0" applyProtection="0">
      <alignment vertical="center"/>
    </xf>
    <xf numFmtId="0" fontId="17" fillId="0" borderId="10" applyNumberFormat="0" applyFill="0" applyAlignment="0" applyProtection="0">
      <alignment vertical="center"/>
    </xf>
    <xf numFmtId="0" fontId="8" fillId="3" borderId="0" applyNumberFormat="0" applyBorder="0" applyAlignment="0" applyProtection="0">
      <alignment vertical="center"/>
    </xf>
    <xf numFmtId="0" fontId="16" fillId="9" borderId="0" applyNumberFormat="0" applyBorder="0" applyAlignment="0" applyProtection="0">
      <alignment vertical="center"/>
    </xf>
    <xf numFmtId="0" fontId="14" fillId="16" borderId="0" applyNumberFormat="0" applyBorder="0" applyAlignment="0" applyProtection="0">
      <alignment vertical="center"/>
    </xf>
    <xf numFmtId="0" fontId="20" fillId="26" borderId="0" applyNumberFormat="0" applyBorder="0" applyAlignment="0" applyProtection="0">
      <alignment vertical="center"/>
    </xf>
    <xf numFmtId="0" fontId="14" fillId="25" borderId="0" applyNumberFormat="0" applyBorder="0" applyAlignment="0" applyProtection="0">
      <alignment vertical="center"/>
    </xf>
    <xf numFmtId="0" fontId="14" fillId="27" borderId="0" applyNumberFormat="0" applyBorder="0" applyAlignment="0" applyProtection="0">
      <alignment vertical="center"/>
    </xf>
    <xf numFmtId="0" fontId="14" fillId="22" borderId="0" applyNumberFormat="0" applyBorder="0" applyAlignment="0" applyProtection="0">
      <alignment vertical="center"/>
    </xf>
    <xf numFmtId="0" fontId="14"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4" fillId="15" borderId="0" applyNumberFormat="0" applyBorder="0" applyAlignment="0" applyProtection="0">
      <alignment vertical="center"/>
    </xf>
    <xf numFmtId="0" fontId="14" fillId="31" borderId="0" applyNumberFormat="0" applyBorder="0" applyAlignment="0" applyProtection="0">
      <alignment vertical="center"/>
    </xf>
    <xf numFmtId="0" fontId="20" fillId="14" borderId="0" applyNumberFormat="0" applyBorder="0" applyAlignment="0" applyProtection="0">
      <alignment vertical="center"/>
    </xf>
    <xf numFmtId="0" fontId="14" fillId="6" borderId="0" applyNumberFormat="0" applyBorder="0" applyAlignment="0" applyProtection="0">
      <alignment vertical="center"/>
    </xf>
    <xf numFmtId="0" fontId="20" fillId="32" borderId="0" applyNumberFormat="0" applyBorder="0" applyAlignment="0" applyProtection="0">
      <alignment vertical="center"/>
    </xf>
    <xf numFmtId="0" fontId="20" fillId="17" borderId="0" applyNumberFormat="0" applyBorder="0" applyAlignment="0" applyProtection="0">
      <alignment vertical="center"/>
    </xf>
    <xf numFmtId="0" fontId="14" fillId="5" borderId="0" applyNumberFormat="0" applyBorder="0" applyAlignment="0" applyProtection="0">
      <alignment vertical="center"/>
    </xf>
    <xf numFmtId="0" fontId="20" fillId="33" borderId="0" applyNumberFormat="0" applyBorder="0" applyAlignment="0" applyProtection="0">
      <alignment vertical="center"/>
    </xf>
  </cellStyleXfs>
  <cellXfs count="45">
    <xf numFmtId="0" fontId="0" fillId="0" borderId="0" xfId="0">
      <alignment vertical="center"/>
    </xf>
    <xf numFmtId="0" fontId="1" fillId="2" borderId="0" xfId="0" applyFont="1" applyFill="1" applyBorder="1" applyAlignment="1">
      <alignment vertical="center" wrapText="1"/>
    </xf>
    <xf numFmtId="0" fontId="1" fillId="2" borderId="0" xfId="0" applyFont="1" applyFill="1" applyBorder="1" applyAlignment="1">
      <alignment vertical="center"/>
    </xf>
    <xf numFmtId="0" fontId="1" fillId="2" borderId="0" xfId="0" applyFont="1" applyFill="1" applyBorder="1" applyAlignment="1" applyProtection="1">
      <alignment vertical="center"/>
      <protection locked="0"/>
    </xf>
    <xf numFmtId="0" fontId="1" fillId="2" borderId="0" xfId="0" applyFont="1" applyFill="1" applyBorder="1" applyAlignment="1" applyProtection="1">
      <alignment horizontal="center" vertical="center" wrapText="1"/>
      <protection locked="0"/>
    </xf>
    <xf numFmtId="0" fontId="1" fillId="2" borderId="0" xfId="0" applyFont="1" applyFill="1" applyBorder="1" applyAlignment="1" applyProtection="1">
      <alignment horizontal="left" vertical="center" wrapText="1"/>
    </xf>
    <xf numFmtId="0" fontId="1" fillId="2" borderId="0" xfId="0" applyFont="1" applyFill="1" applyBorder="1" applyAlignment="1">
      <alignment horizontal="center" vertical="center" wrapText="1"/>
    </xf>
    <xf numFmtId="0" fontId="1" fillId="2" borderId="0" xfId="0" applyFont="1" applyFill="1" applyBorder="1" applyAlignment="1">
      <alignment horizontal="left" vertical="center"/>
    </xf>
    <xf numFmtId="0" fontId="1" fillId="2" borderId="0"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2" xfId="0" applyFont="1" applyFill="1" applyBorder="1" applyAlignment="1" applyProtection="1">
      <alignment horizontal="center" vertical="center"/>
      <protection locked="0"/>
    </xf>
    <xf numFmtId="0" fontId="3" fillId="2" borderId="3" xfId="0" applyFont="1" applyFill="1" applyBorder="1" applyAlignment="1">
      <alignment horizontal="center" vertical="center" wrapText="1"/>
    </xf>
    <xf numFmtId="0" fontId="3" fillId="2" borderId="3" xfId="0" applyFont="1" applyFill="1" applyBorder="1" applyAlignment="1" applyProtection="1">
      <alignment horizontal="center" vertical="center" wrapText="1"/>
      <protection locked="0"/>
    </xf>
    <xf numFmtId="0" fontId="4" fillId="2" borderId="4"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xf>
    <xf numFmtId="0" fontId="3" fillId="2" borderId="5" xfId="0" applyFont="1" applyFill="1" applyBorder="1" applyAlignment="1" applyProtection="1">
      <alignment horizontal="center" vertical="center" wrapText="1"/>
      <protection locked="0"/>
    </xf>
    <xf numFmtId="0" fontId="3" fillId="2" borderId="5"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vertical="center" wrapText="1"/>
    </xf>
    <xf numFmtId="0" fontId="3" fillId="2" borderId="4" xfId="0" applyFont="1" applyFill="1" applyBorder="1" applyAlignment="1" applyProtection="1">
      <alignment vertical="center" wrapText="1"/>
      <protection locked="0"/>
    </xf>
    <xf numFmtId="0" fontId="3" fillId="2" borderId="4" xfId="0" applyFont="1" applyFill="1" applyBorder="1" applyAlignment="1" applyProtection="1">
      <alignment horizontal="center" vertical="center" wrapText="1"/>
      <protection locked="0"/>
    </xf>
    <xf numFmtId="0" fontId="3" fillId="2" borderId="4" xfId="0" applyFont="1" applyFill="1" applyBorder="1" applyAlignment="1" applyProtection="1">
      <alignment horizontal="center" vertical="center" wrapText="1"/>
    </xf>
    <xf numFmtId="0" fontId="5" fillId="2" borderId="4"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4"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left" vertical="center" wrapText="1"/>
    </xf>
    <xf numFmtId="0" fontId="7" fillId="0" borderId="4"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4" xfId="0" applyFont="1" applyFill="1" applyBorder="1" applyAlignment="1" applyProtection="1">
      <alignment horizontal="center" vertical="center" wrapText="1"/>
      <protection locked="0"/>
    </xf>
    <xf numFmtId="0" fontId="6" fillId="2" borderId="4" xfId="0" applyFont="1" applyFill="1" applyBorder="1" applyAlignment="1" applyProtection="1">
      <alignment horizontal="center" vertical="center" wrapText="1"/>
      <protection locked="0"/>
    </xf>
    <xf numFmtId="0" fontId="7" fillId="2" borderId="4" xfId="0" applyFont="1" applyFill="1" applyBorder="1" applyAlignment="1" applyProtection="1">
      <alignment horizontal="left" vertical="center" wrapText="1"/>
    </xf>
    <xf numFmtId="0" fontId="5" fillId="2" borderId="5"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2" borderId="4" xfId="0" applyFont="1" applyFill="1" applyBorder="1" applyAlignment="1" applyProtection="1">
      <alignment horizontal="left" vertical="center" wrapText="1"/>
      <protection locked="0"/>
    </xf>
    <xf numFmtId="0" fontId="7" fillId="2" borderId="4" xfId="0" applyFont="1" applyFill="1" applyBorder="1" applyAlignment="1" applyProtection="1">
      <alignment horizontal="left" vertical="center" wrapText="1"/>
      <protection locked="0"/>
    </xf>
    <xf numFmtId="0" fontId="6" fillId="2" borderId="4" xfId="0" applyFont="1" applyFill="1" applyBorder="1" applyAlignment="1" applyProtection="1">
      <alignment vertical="center" wrapText="1"/>
      <protection locked="0"/>
    </xf>
    <xf numFmtId="0" fontId="7" fillId="2" borderId="4" xfId="0" applyFont="1" applyFill="1" applyBorder="1" applyAlignment="1">
      <alignment horizontal="left" vertical="center" wrapText="1"/>
    </xf>
    <xf numFmtId="0" fontId="7" fillId="2" borderId="4" xfId="0" applyFont="1" applyFill="1" applyBorder="1" applyAlignment="1">
      <alignment horizontal="center" vertical="center"/>
    </xf>
    <xf numFmtId="0" fontId="3"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2"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U52"/>
  <sheetViews>
    <sheetView tabSelected="1" zoomScale="85" zoomScaleNormal="85" topLeftCell="G1" workbookViewId="0">
      <pane ySplit="3" topLeftCell="A4" activePane="bottomLeft" state="frozen"/>
      <selection/>
      <selection pane="bottomLeft" activeCell="S4" sqref="S4"/>
    </sheetView>
  </sheetViews>
  <sheetFormatPr defaultColWidth="9" defaultRowHeight="14.25"/>
  <cols>
    <col min="1" max="1" width="4.875" style="2" customWidth="1"/>
    <col min="2" max="2" width="8.125" style="2" customWidth="1"/>
    <col min="3" max="3" width="8.125" style="3" customWidth="1"/>
    <col min="4" max="4" width="9.5" style="4" customWidth="1"/>
    <col min="5" max="5" width="24.375" style="4" customWidth="1"/>
    <col min="6" max="6" width="27.25" style="5" customWidth="1"/>
    <col min="7" max="7" width="13.125" style="6" customWidth="1"/>
    <col min="8" max="8" width="16.625" style="6" customWidth="1"/>
    <col min="9" max="9" width="35.375" style="7" customWidth="1"/>
    <col min="10" max="10" width="13.75" style="7" customWidth="1"/>
    <col min="11" max="11" width="19.375" style="7" customWidth="1"/>
    <col min="12" max="12" width="22.875" style="7" hidden="1" customWidth="1"/>
    <col min="13" max="13" width="5.125" style="2" customWidth="1"/>
    <col min="14" max="14" width="6.5" style="2" customWidth="1"/>
    <col min="15" max="15" width="5.5" style="2" customWidth="1"/>
    <col min="16" max="16" width="4.75" style="2" customWidth="1"/>
    <col min="17" max="17" width="6.25" style="8" customWidth="1"/>
    <col min="18" max="18" width="28.75" style="7" customWidth="1"/>
    <col min="19" max="19" width="7.375" style="8" customWidth="1"/>
    <col min="20" max="20" width="31.625" style="7" customWidth="1"/>
    <col min="21" max="21" width="25.625" style="2" customWidth="1"/>
    <col min="22" max="16384" width="9" style="2"/>
  </cols>
  <sheetData>
    <row r="1" ht="39.95" customHeight="1" spans="1:21">
      <c r="A1" s="9" t="s">
        <v>0</v>
      </c>
      <c r="B1" s="10"/>
      <c r="C1" s="11"/>
      <c r="D1" s="11"/>
      <c r="E1" s="11"/>
      <c r="F1" s="10"/>
      <c r="G1" s="10"/>
      <c r="H1" s="10"/>
      <c r="I1" s="10"/>
      <c r="J1" s="10"/>
      <c r="K1" s="10"/>
      <c r="L1" s="10"/>
      <c r="M1" s="10"/>
      <c r="N1" s="10"/>
      <c r="O1" s="10"/>
      <c r="P1" s="10"/>
      <c r="Q1" s="10"/>
      <c r="R1" s="10"/>
      <c r="S1" s="10"/>
      <c r="T1" s="10"/>
      <c r="U1" s="10"/>
    </row>
    <row r="2" ht="30" customHeight="1" spans="1:21">
      <c r="A2" s="12" t="s">
        <v>1</v>
      </c>
      <c r="B2" s="12" t="s">
        <v>2</v>
      </c>
      <c r="C2" s="13"/>
      <c r="D2" s="13" t="s">
        <v>3</v>
      </c>
      <c r="E2" s="14" t="s">
        <v>4</v>
      </c>
      <c r="F2" s="15" t="s">
        <v>5</v>
      </c>
      <c r="G2" s="16" t="s">
        <v>6</v>
      </c>
      <c r="H2" s="17" t="s">
        <v>7</v>
      </c>
      <c r="I2" s="12" t="s">
        <v>8</v>
      </c>
      <c r="J2" s="12" t="s">
        <v>9</v>
      </c>
      <c r="K2" s="12" t="s">
        <v>10</v>
      </c>
      <c r="L2" s="12" t="s">
        <v>11</v>
      </c>
      <c r="M2" s="12" t="s">
        <v>12</v>
      </c>
      <c r="N2" s="12"/>
      <c r="O2" s="12" t="s">
        <v>13</v>
      </c>
      <c r="P2" s="12"/>
      <c r="Q2" s="12" t="s">
        <v>14</v>
      </c>
      <c r="R2" s="12" t="s">
        <v>15</v>
      </c>
      <c r="S2" s="12" t="s">
        <v>16</v>
      </c>
      <c r="T2" s="12" t="s">
        <v>17</v>
      </c>
      <c r="U2" s="12" t="s">
        <v>18</v>
      </c>
    </row>
    <row r="3" ht="45" customHeight="1" spans="1:21">
      <c r="A3" s="18"/>
      <c r="B3" s="19" t="s">
        <v>19</v>
      </c>
      <c r="C3" s="20" t="s">
        <v>20</v>
      </c>
      <c r="D3" s="21"/>
      <c r="E3" s="14"/>
      <c r="F3" s="22"/>
      <c r="G3" s="13"/>
      <c r="H3" s="12"/>
      <c r="I3" s="18"/>
      <c r="J3" s="18"/>
      <c r="K3" s="18"/>
      <c r="L3" s="18"/>
      <c r="M3" s="18" t="s">
        <v>21</v>
      </c>
      <c r="N3" s="18" t="s">
        <v>22</v>
      </c>
      <c r="O3" s="18" t="s">
        <v>23</v>
      </c>
      <c r="P3" s="18" t="s">
        <v>24</v>
      </c>
      <c r="Q3" s="18" t="s">
        <v>25</v>
      </c>
      <c r="R3" s="18"/>
      <c r="S3" s="42" t="s">
        <v>26</v>
      </c>
      <c r="T3" s="18"/>
      <c r="U3" s="18"/>
    </row>
    <row r="4" ht="120" customHeight="1" spans="1:21">
      <c r="A4" s="23">
        <v>1</v>
      </c>
      <c r="B4" s="24" t="s">
        <v>27</v>
      </c>
      <c r="C4" s="25" t="s">
        <v>28</v>
      </c>
      <c r="D4" s="26" t="s">
        <v>29</v>
      </c>
      <c r="E4" s="26"/>
      <c r="F4" s="27" t="s">
        <v>30</v>
      </c>
      <c r="G4" s="28" t="s">
        <v>31</v>
      </c>
      <c r="H4" s="29" t="s">
        <v>32</v>
      </c>
      <c r="I4" s="40" t="s">
        <v>33</v>
      </c>
      <c r="J4" s="29" t="s">
        <v>34</v>
      </c>
      <c r="K4" s="29" t="s">
        <v>35</v>
      </c>
      <c r="L4" s="40" t="s">
        <v>36</v>
      </c>
      <c r="M4" s="29" t="s">
        <v>37</v>
      </c>
      <c r="N4" s="29"/>
      <c r="O4" s="29" t="s">
        <v>37</v>
      </c>
      <c r="P4" s="29"/>
      <c r="Q4" s="29" t="s">
        <v>37</v>
      </c>
      <c r="R4" s="40" t="s">
        <v>36</v>
      </c>
      <c r="S4" s="43"/>
      <c r="T4" s="40" t="s">
        <v>36</v>
      </c>
      <c r="U4" s="44"/>
    </row>
    <row r="5" ht="81" customHeight="1" spans="1:21">
      <c r="A5" s="23">
        <v>2</v>
      </c>
      <c r="B5" s="30"/>
      <c r="C5" s="25" t="s">
        <v>38</v>
      </c>
      <c r="D5" s="26" t="s">
        <v>29</v>
      </c>
      <c r="E5" s="26"/>
      <c r="F5" s="27" t="s">
        <v>39</v>
      </c>
      <c r="G5" s="28" t="s">
        <v>40</v>
      </c>
      <c r="H5" s="29" t="s">
        <v>32</v>
      </c>
      <c r="I5" s="40" t="s">
        <v>41</v>
      </c>
      <c r="J5" s="29" t="s">
        <v>34</v>
      </c>
      <c r="K5" s="29" t="s">
        <v>35</v>
      </c>
      <c r="L5" s="40" t="s">
        <v>36</v>
      </c>
      <c r="M5" s="29" t="s">
        <v>37</v>
      </c>
      <c r="N5" s="29"/>
      <c r="O5" s="29" t="s">
        <v>37</v>
      </c>
      <c r="P5" s="29"/>
      <c r="Q5" s="29" t="s">
        <v>37</v>
      </c>
      <c r="R5" s="40" t="s">
        <v>36</v>
      </c>
      <c r="S5" s="43"/>
      <c r="T5" s="40" t="s">
        <v>36</v>
      </c>
      <c r="U5" s="44"/>
    </row>
    <row r="6" ht="96" customHeight="1" spans="1:21">
      <c r="A6" s="23">
        <v>3</v>
      </c>
      <c r="B6" s="31" t="s">
        <v>42</v>
      </c>
      <c r="C6" s="32" t="s">
        <v>43</v>
      </c>
      <c r="D6" s="33" t="s">
        <v>29</v>
      </c>
      <c r="E6" s="33"/>
      <c r="F6" s="34" t="s">
        <v>44</v>
      </c>
      <c r="G6" s="29" t="s">
        <v>45</v>
      </c>
      <c r="H6" s="29" t="s">
        <v>32</v>
      </c>
      <c r="I6" s="40" t="s">
        <v>46</v>
      </c>
      <c r="J6" s="29" t="s">
        <v>34</v>
      </c>
      <c r="K6" s="29" t="s">
        <v>35</v>
      </c>
      <c r="L6" s="40" t="s">
        <v>47</v>
      </c>
      <c r="M6" s="29" t="s">
        <v>37</v>
      </c>
      <c r="N6" s="29"/>
      <c r="O6" s="29" t="s">
        <v>37</v>
      </c>
      <c r="P6" s="29"/>
      <c r="Q6" s="29" t="s">
        <v>37</v>
      </c>
      <c r="R6" s="40" t="s">
        <v>47</v>
      </c>
      <c r="S6" s="43"/>
      <c r="T6" s="40" t="s">
        <v>47</v>
      </c>
      <c r="U6" s="44"/>
    </row>
    <row r="7" ht="96" customHeight="1" spans="1:21">
      <c r="A7" s="23">
        <v>4</v>
      </c>
      <c r="B7" s="35"/>
      <c r="C7" s="32" t="s">
        <v>48</v>
      </c>
      <c r="D7" s="33" t="s">
        <v>29</v>
      </c>
      <c r="E7" s="33"/>
      <c r="F7" s="34" t="s">
        <v>49</v>
      </c>
      <c r="G7" s="29" t="s">
        <v>50</v>
      </c>
      <c r="H7" s="29" t="s">
        <v>32</v>
      </c>
      <c r="I7" s="40" t="s">
        <v>46</v>
      </c>
      <c r="J7" s="29" t="s">
        <v>34</v>
      </c>
      <c r="K7" s="29" t="s">
        <v>35</v>
      </c>
      <c r="L7" s="40" t="s">
        <v>47</v>
      </c>
      <c r="M7" s="29" t="s">
        <v>37</v>
      </c>
      <c r="N7" s="29"/>
      <c r="O7" s="29" t="s">
        <v>37</v>
      </c>
      <c r="P7" s="29"/>
      <c r="Q7" s="29" t="s">
        <v>37</v>
      </c>
      <c r="R7" s="40" t="s">
        <v>47</v>
      </c>
      <c r="S7" s="43"/>
      <c r="T7" s="40" t="s">
        <v>47</v>
      </c>
      <c r="U7" s="44"/>
    </row>
    <row r="8" s="1" customFormat="1" ht="74.1" customHeight="1" spans="1:21">
      <c r="A8" s="23">
        <v>5</v>
      </c>
      <c r="B8" s="36"/>
      <c r="C8" s="32" t="s">
        <v>51</v>
      </c>
      <c r="D8" s="33" t="s">
        <v>29</v>
      </c>
      <c r="E8" s="33"/>
      <c r="F8" s="34" t="s">
        <v>52</v>
      </c>
      <c r="G8" s="29" t="s">
        <v>53</v>
      </c>
      <c r="H8" s="29" t="s">
        <v>54</v>
      </c>
      <c r="I8" s="40" t="s">
        <v>46</v>
      </c>
      <c r="J8" s="29" t="s">
        <v>34</v>
      </c>
      <c r="K8" s="29" t="s">
        <v>35</v>
      </c>
      <c r="L8" s="40" t="s">
        <v>47</v>
      </c>
      <c r="M8" s="29" t="s">
        <v>37</v>
      </c>
      <c r="N8" s="29"/>
      <c r="O8" s="29" t="s">
        <v>37</v>
      </c>
      <c r="P8" s="29"/>
      <c r="Q8" s="29" t="s">
        <v>37</v>
      </c>
      <c r="R8" s="40" t="s">
        <v>47</v>
      </c>
      <c r="S8" s="43"/>
      <c r="T8" s="40" t="s">
        <v>47</v>
      </c>
      <c r="U8" s="44"/>
    </row>
    <row r="9" ht="68.1" customHeight="1" spans="1:21">
      <c r="A9" s="23">
        <v>6</v>
      </c>
      <c r="B9" s="31" t="s">
        <v>55</v>
      </c>
      <c r="C9" s="25" t="s">
        <v>56</v>
      </c>
      <c r="D9" s="26" t="s">
        <v>29</v>
      </c>
      <c r="E9" s="26"/>
      <c r="F9" s="27" t="s">
        <v>57</v>
      </c>
      <c r="G9" s="28" t="s">
        <v>58</v>
      </c>
      <c r="H9" s="29" t="s">
        <v>54</v>
      </c>
      <c r="I9" s="40" t="s">
        <v>59</v>
      </c>
      <c r="J9" s="29" t="s">
        <v>34</v>
      </c>
      <c r="K9" s="29" t="s">
        <v>35</v>
      </c>
      <c r="L9" s="40" t="s">
        <v>47</v>
      </c>
      <c r="M9" s="29" t="s">
        <v>37</v>
      </c>
      <c r="N9" s="29"/>
      <c r="O9" s="29" t="s">
        <v>37</v>
      </c>
      <c r="P9" s="29"/>
      <c r="Q9" s="29" t="s">
        <v>37</v>
      </c>
      <c r="R9" s="40" t="s">
        <v>47</v>
      </c>
      <c r="S9" s="43"/>
      <c r="T9" s="40" t="s">
        <v>47</v>
      </c>
      <c r="U9" s="44"/>
    </row>
    <row r="10" ht="96" customHeight="1" spans="1:21">
      <c r="A10" s="23">
        <v>7</v>
      </c>
      <c r="B10" s="36"/>
      <c r="C10" s="25" t="s">
        <v>60</v>
      </c>
      <c r="D10" s="26" t="s">
        <v>29</v>
      </c>
      <c r="E10" s="26"/>
      <c r="F10" s="27" t="s">
        <v>61</v>
      </c>
      <c r="G10" s="28" t="s">
        <v>58</v>
      </c>
      <c r="H10" s="29" t="s">
        <v>54</v>
      </c>
      <c r="I10" s="40" t="s">
        <v>62</v>
      </c>
      <c r="J10" s="29" t="s">
        <v>34</v>
      </c>
      <c r="K10" s="29" t="s">
        <v>35</v>
      </c>
      <c r="L10" s="40" t="s">
        <v>47</v>
      </c>
      <c r="M10" s="29" t="s">
        <v>37</v>
      </c>
      <c r="N10" s="29"/>
      <c r="O10" s="29" t="s">
        <v>37</v>
      </c>
      <c r="P10" s="29"/>
      <c r="Q10" s="29" t="s">
        <v>37</v>
      </c>
      <c r="R10" s="40" t="s">
        <v>47</v>
      </c>
      <c r="S10" s="43"/>
      <c r="T10" s="40" t="s">
        <v>47</v>
      </c>
      <c r="U10" s="44"/>
    </row>
    <row r="11" ht="90.95" customHeight="1" spans="1:21">
      <c r="A11" s="23">
        <v>8</v>
      </c>
      <c r="B11" s="31" t="s">
        <v>63</v>
      </c>
      <c r="C11" s="25" t="s">
        <v>64</v>
      </c>
      <c r="D11" s="26" t="s">
        <v>29</v>
      </c>
      <c r="E11" s="26"/>
      <c r="F11" s="27" t="s">
        <v>65</v>
      </c>
      <c r="G11" s="28" t="s">
        <v>66</v>
      </c>
      <c r="H11" s="29" t="s">
        <v>54</v>
      </c>
      <c r="I11" s="40" t="s">
        <v>67</v>
      </c>
      <c r="J11" s="29" t="s">
        <v>34</v>
      </c>
      <c r="K11" s="29" t="s">
        <v>35</v>
      </c>
      <c r="L11" s="40" t="s">
        <v>47</v>
      </c>
      <c r="M11" s="29" t="s">
        <v>37</v>
      </c>
      <c r="N11" s="29"/>
      <c r="O11" s="29" t="s">
        <v>37</v>
      </c>
      <c r="P11" s="29"/>
      <c r="Q11" s="29" t="s">
        <v>37</v>
      </c>
      <c r="R11" s="40" t="s">
        <v>47</v>
      </c>
      <c r="S11" s="43"/>
      <c r="T11" s="40" t="s">
        <v>47</v>
      </c>
      <c r="U11" s="44"/>
    </row>
    <row r="12" ht="96" customHeight="1" spans="1:21">
      <c r="A12" s="23">
        <v>9</v>
      </c>
      <c r="B12" s="35"/>
      <c r="C12" s="25" t="s">
        <v>68</v>
      </c>
      <c r="D12" s="26" t="s">
        <v>29</v>
      </c>
      <c r="E12" s="26"/>
      <c r="F12" s="27" t="s">
        <v>69</v>
      </c>
      <c r="G12" s="28" t="s">
        <v>66</v>
      </c>
      <c r="H12" s="29" t="s">
        <v>54</v>
      </c>
      <c r="I12" s="40" t="s">
        <v>70</v>
      </c>
      <c r="J12" s="29" t="s">
        <v>34</v>
      </c>
      <c r="K12" s="29" t="s">
        <v>35</v>
      </c>
      <c r="L12" s="40" t="s">
        <v>47</v>
      </c>
      <c r="M12" s="29" t="s">
        <v>37</v>
      </c>
      <c r="N12" s="29"/>
      <c r="O12" s="29" t="s">
        <v>37</v>
      </c>
      <c r="P12" s="29"/>
      <c r="Q12" s="29" t="s">
        <v>37</v>
      </c>
      <c r="R12" s="40" t="s">
        <v>47</v>
      </c>
      <c r="S12" s="43"/>
      <c r="T12" s="40" t="s">
        <v>47</v>
      </c>
      <c r="U12" s="44"/>
    </row>
    <row r="13" ht="96" customHeight="1" spans="1:21">
      <c r="A13" s="23">
        <v>10</v>
      </c>
      <c r="B13" s="35"/>
      <c r="C13" s="25" t="s">
        <v>71</v>
      </c>
      <c r="D13" s="26" t="s">
        <v>29</v>
      </c>
      <c r="E13" s="26"/>
      <c r="F13" s="27" t="s">
        <v>72</v>
      </c>
      <c r="G13" s="28" t="s">
        <v>66</v>
      </c>
      <c r="H13" s="29" t="s">
        <v>54</v>
      </c>
      <c r="I13" s="40" t="s">
        <v>73</v>
      </c>
      <c r="J13" s="29" t="s">
        <v>34</v>
      </c>
      <c r="K13" s="29" t="s">
        <v>35</v>
      </c>
      <c r="L13" s="40" t="s">
        <v>47</v>
      </c>
      <c r="M13" s="29" t="s">
        <v>37</v>
      </c>
      <c r="N13" s="29"/>
      <c r="O13" s="29" t="s">
        <v>37</v>
      </c>
      <c r="P13" s="29"/>
      <c r="Q13" s="29" t="s">
        <v>37</v>
      </c>
      <c r="R13" s="40" t="s">
        <v>47</v>
      </c>
      <c r="S13" s="43"/>
      <c r="T13" s="40" t="s">
        <v>47</v>
      </c>
      <c r="U13" s="44"/>
    </row>
    <row r="14" ht="96" customHeight="1" spans="1:21">
      <c r="A14" s="23">
        <v>11</v>
      </c>
      <c r="B14" s="35"/>
      <c r="C14" s="25" t="s">
        <v>74</v>
      </c>
      <c r="D14" s="26" t="s">
        <v>29</v>
      </c>
      <c r="E14" s="26"/>
      <c r="F14" s="27" t="s">
        <v>72</v>
      </c>
      <c r="G14" s="28" t="s">
        <v>66</v>
      </c>
      <c r="H14" s="29" t="s">
        <v>54</v>
      </c>
      <c r="I14" s="40" t="s">
        <v>75</v>
      </c>
      <c r="J14" s="29" t="s">
        <v>34</v>
      </c>
      <c r="K14" s="29" t="s">
        <v>35</v>
      </c>
      <c r="L14" s="40" t="s">
        <v>47</v>
      </c>
      <c r="M14" s="29" t="s">
        <v>37</v>
      </c>
      <c r="N14" s="29"/>
      <c r="O14" s="29" t="s">
        <v>37</v>
      </c>
      <c r="P14" s="29"/>
      <c r="Q14" s="29" t="s">
        <v>37</v>
      </c>
      <c r="R14" s="40" t="s">
        <v>47</v>
      </c>
      <c r="S14" s="43"/>
      <c r="T14" s="40" t="s">
        <v>47</v>
      </c>
      <c r="U14" s="44"/>
    </row>
    <row r="15" ht="96" customHeight="1" spans="1:21">
      <c r="A15" s="23">
        <v>12</v>
      </c>
      <c r="B15" s="36"/>
      <c r="C15" s="25" t="s">
        <v>76</v>
      </c>
      <c r="D15" s="26" t="s">
        <v>29</v>
      </c>
      <c r="E15" s="26"/>
      <c r="F15" s="27" t="s">
        <v>77</v>
      </c>
      <c r="G15" s="28" t="s">
        <v>66</v>
      </c>
      <c r="H15" s="29" t="s">
        <v>54</v>
      </c>
      <c r="I15" s="40" t="s">
        <v>78</v>
      </c>
      <c r="J15" s="29" t="s">
        <v>34</v>
      </c>
      <c r="K15" s="29" t="s">
        <v>35</v>
      </c>
      <c r="L15" s="40" t="s">
        <v>47</v>
      </c>
      <c r="M15" s="29" t="s">
        <v>37</v>
      </c>
      <c r="N15" s="29"/>
      <c r="O15" s="29" t="s">
        <v>37</v>
      </c>
      <c r="P15" s="29"/>
      <c r="Q15" s="29" t="s">
        <v>37</v>
      </c>
      <c r="R15" s="40" t="s">
        <v>47</v>
      </c>
      <c r="S15" s="43"/>
      <c r="T15" s="40" t="s">
        <v>47</v>
      </c>
      <c r="U15" s="44"/>
    </row>
    <row r="16" ht="126" hidden="1" customHeight="1" spans="1:21">
      <c r="A16" s="23">
        <v>13</v>
      </c>
      <c r="B16" s="31" t="s">
        <v>79</v>
      </c>
      <c r="C16" s="32" t="s">
        <v>80</v>
      </c>
      <c r="D16" s="33" t="s">
        <v>81</v>
      </c>
      <c r="E16" s="37" t="s">
        <v>82</v>
      </c>
      <c r="F16" s="34" t="s">
        <v>83</v>
      </c>
      <c r="G16" s="29" t="s">
        <v>84</v>
      </c>
      <c r="H16" s="29" t="s">
        <v>85</v>
      </c>
      <c r="I16" s="40" t="s">
        <v>86</v>
      </c>
      <c r="J16" s="29" t="s">
        <v>34</v>
      </c>
      <c r="K16" s="29" t="s">
        <v>35</v>
      </c>
      <c r="L16" s="40" t="s">
        <v>87</v>
      </c>
      <c r="M16" s="29" t="s">
        <v>37</v>
      </c>
      <c r="N16" s="29"/>
      <c r="O16" s="29" t="s">
        <v>37</v>
      </c>
      <c r="P16" s="29"/>
      <c r="Q16" s="29" t="s">
        <v>37</v>
      </c>
      <c r="R16" s="40" t="s">
        <v>87</v>
      </c>
      <c r="S16" s="43" t="s">
        <v>37</v>
      </c>
      <c r="T16" s="40" t="s">
        <v>87</v>
      </c>
      <c r="U16" s="44" t="s">
        <v>88</v>
      </c>
    </row>
    <row r="17" ht="77.1" hidden="1" customHeight="1" spans="1:21">
      <c r="A17" s="23">
        <v>14</v>
      </c>
      <c r="B17" s="35"/>
      <c r="C17" s="32" t="s">
        <v>89</v>
      </c>
      <c r="D17" s="33" t="s">
        <v>81</v>
      </c>
      <c r="E17" s="33" t="s">
        <v>82</v>
      </c>
      <c r="F17" s="34" t="s">
        <v>83</v>
      </c>
      <c r="G17" s="29" t="s">
        <v>90</v>
      </c>
      <c r="H17" s="29" t="s">
        <v>91</v>
      </c>
      <c r="I17" s="40" t="s">
        <v>92</v>
      </c>
      <c r="J17" s="29" t="s">
        <v>34</v>
      </c>
      <c r="K17" s="29" t="s">
        <v>35</v>
      </c>
      <c r="L17" s="40" t="s">
        <v>87</v>
      </c>
      <c r="M17" s="29" t="s">
        <v>37</v>
      </c>
      <c r="N17" s="29"/>
      <c r="O17" s="29" t="s">
        <v>37</v>
      </c>
      <c r="P17" s="29"/>
      <c r="Q17" s="29" t="s">
        <v>37</v>
      </c>
      <c r="R17" s="40" t="s">
        <v>87</v>
      </c>
      <c r="S17" s="43" t="s">
        <v>37</v>
      </c>
      <c r="T17" s="40" t="s">
        <v>87</v>
      </c>
      <c r="U17" s="44"/>
    </row>
    <row r="18" ht="87" hidden="1" customHeight="1" spans="1:21">
      <c r="A18" s="23">
        <v>15</v>
      </c>
      <c r="B18" s="35"/>
      <c r="C18" s="32" t="s">
        <v>93</v>
      </c>
      <c r="D18" s="33" t="s">
        <v>81</v>
      </c>
      <c r="E18" s="33" t="s">
        <v>94</v>
      </c>
      <c r="F18" s="34" t="s">
        <v>83</v>
      </c>
      <c r="G18" s="29" t="s">
        <v>95</v>
      </c>
      <c r="H18" s="29" t="s">
        <v>91</v>
      </c>
      <c r="I18" s="40" t="s">
        <v>96</v>
      </c>
      <c r="J18" s="29" t="s">
        <v>34</v>
      </c>
      <c r="K18" s="29" t="s">
        <v>35</v>
      </c>
      <c r="L18" s="40" t="s">
        <v>87</v>
      </c>
      <c r="M18" s="29" t="s">
        <v>37</v>
      </c>
      <c r="N18" s="29"/>
      <c r="O18" s="29" t="s">
        <v>37</v>
      </c>
      <c r="P18" s="29"/>
      <c r="Q18" s="29" t="s">
        <v>37</v>
      </c>
      <c r="R18" s="40" t="s">
        <v>87</v>
      </c>
      <c r="S18" s="43" t="s">
        <v>37</v>
      </c>
      <c r="T18" s="40" t="s">
        <v>87</v>
      </c>
      <c r="U18" s="44"/>
    </row>
    <row r="19" ht="84" hidden="1" customHeight="1" spans="1:21">
      <c r="A19" s="23">
        <v>16</v>
      </c>
      <c r="B19" s="35"/>
      <c r="C19" s="32" t="s">
        <v>97</v>
      </c>
      <c r="D19" s="33" t="s">
        <v>81</v>
      </c>
      <c r="E19" s="33" t="s">
        <v>98</v>
      </c>
      <c r="F19" s="34" t="s">
        <v>83</v>
      </c>
      <c r="G19" s="29" t="s">
        <v>99</v>
      </c>
      <c r="H19" s="29"/>
      <c r="I19" s="40" t="s">
        <v>100</v>
      </c>
      <c r="J19" s="29" t="s">
        <v>34</v>
      </c>
      <c r="K19" s="29" t="s">
        <v>35</v>
      </c>
      <c r="L19" s="40" t="s">
        <v>87</v>
      </c>
      <c r="M19" s="29" t="s">
        <v>37</v>
      </c>
      <c r="N19" s="29"/>
      <c r="O19" s="29" t="s">
        <v>37</v>
      </c>
      <c r="P19" s="29"/>
      <c r="Q19" s="29" t="s">
        <v>37</v>
      </c>
      <c r="R19" s="40" t="s">
        <v>101</v>
      </c>
      <c r="S19" s="43" t="s">
        <v>37</v>
      </c>
      <c r="T19" s="40" t="s">
        <v>101</v>
      </c>
      <c r="U19" s="44" t="s">
        <v>102</v>
      </c>
    </row>
    <row r="20" ht="156" customHeight="1" spans="1:21">
      <c r="A20" s="23">
        <v>17</v>
      </c>
      <c r="B20" s="35"/>
      <c r="C20" s="32" t="s">
        <v>103</v>
      </c>
      <c r="D20" s="33" t="s">
        <v>29</v>
      </c>
      <c r="E20" s="33"/>
      <c r="F20" s="34" t="s">
        <v>104</v>
      </c>
      <c r="G20" s="29" t="s">
        <v>58</v>
      </c>
      <c r="H20" s="29" t="s">
        <v>105</v>
      </c>
      <c r="I20" s="40" t="s">
        <v>106</v>
      </c>
      <c r="J20" s="29" t="s">
        <v>34</v>
      </c>
      <c r="K20" s="29" t="s">
        <v>35</v>
      </c>
      <c r="L20" s="40" t="s">
        <v>87</v>
      </c>
      <c r="M20" s="29" t="s">
        <v>37</v>
      </c>
      <c r="N20" s="29"/>
      <c r="O20" s="29" t="s">
        <v>37</v>
      </c>
      <c r="P20" s="29"/>
      <c r="Q20" s="29" t="s">
        <v>37</v>
      </c>
      <c r="R20" s="40" t="s">
        <v>47</v>
      </c>
      <c r="S20" s="43"/>
      <c r="T20" s="40" t="s">
        <v>47</v>
      </c>
      <c r="U20" s="44"/>
    </row>
    <row r="21" ht="96" hidden="1" customHeight="1" spans="1:21">
      <c r="A21" s="23">
        <v>18</v>
      </c>
      <c r="B21" s="35"/>
      <c r="C21" s="32" t="s">
        <v>107</v>
      </c>
      <c r="D21" s="33" t="s">
        <v>108</v>
      </c>
      <c r="E21" s="37" t="s">
        <v>109</v>
      </c>
      <c r="F21" s="34" t="s">
        <v>83</v>
      </c>
      <c r="G21" s="29" t="s">
        <v>110</v>
      </c>
      <c r="H21" s="29" t="s">
        <v>91</v>
      </c>
      <c r="I21" s="40" t="s">
        <v>111</v>
      </c>
      <c r="J21" s="29" t="s">
        <v>34</v>
      </c>
      <c r="K21" s="29" t="s">
        <v>35</v>
      </c>
      <c r="L21" s="40" t="s">
        <v>47</v>
      </c>
      <c r="M21" s="29" t="s">
        <v>37</v>
      </c>
      <c r="N21" s="29"/>
      <c r="O21" s="29" t="s">
        <v>37</v>
      </c>
      <c r="P21" s="29"/>
      <c r="Q21" s="29" t="s">
        <v>37</v>
      </c>
      <c r="R21" s="40" t="s">
        <v>112</v>
      </c>
      <c r="S21" s="43" t="s">
        <v>37</v>
      </c>
      <c r="T21" s="40" t="s">
        <v>112</v>
      </c>
      <c r="U21" s="44"/>
    </row>
    <row r="22" ht="96" hidden="1" customHeight="1" spans="1:21">
      <c r="A22" s="23">
        <v>19</v>
      </c>
      <c r="B22" s="35"/>
      <c r="C22" s="32" t="s">
        <v>113</v>
      </c>
      <c r="D22" s="33" t="s">
        <v>108</v>
      </c>
      <c r="E22" s="37" t="s">
        <v>109</v>
      </c>
      <c r="F22" s="34" t="s">
        <v>83</v>
      </c>
      <c r="G22" s="29" t="s">
        <v>110</v>
      </c>
      <c r="H22" s="29" t="s">
        <v>114</v>
      </c>
      <c r="I22" s="40" t="s">
        <v>115</v>
      </c>
      <c r="J22" s="29" t="s">
        <v>34</v>
      </c>
      <c r="K22" s="29" t="s">
        <v>35</v>
      </c>
      <c r="L22" s="40" t="s">
        <v>47</v>
      </c>
      <c r="M22" s="29" t="s">
        <v>37</v>
      </c>
      <c r="N22" s="29"/>
      <c r="O22" s="29" t="s">
        <v>37</v>
      </c>
      <c r="P22" s="29"/>
      <c r="Q22" s="29" t="s">
        <v>37</v>
      </c>
      <c r="R22" s="40" t="s">
        <v>47</v>
      </c>
      <c r="S22" s="43" t="s">
        <v>37</v>
      </c>
      <c r="T22" s="40" t="s">
        <v>47</v>
      </c>
      <c r="U22" s="44"/>
    </row>
    <row r="23" ht="96" hidden="1" customHeight="1" spans="1:21">
      <c r="A23" s="23">
        <v>20</v>
      </c>
      <c r="B23" s="35"/>
      <c r="C23" s="32" t="s">
        <v>116</v>
      </c>
      <c r="D23" s="33" t="s">
        <v>108</v>
      </c>
      <c r="E23" s="37" t="s">
        <v>117</v>
      </c>
      <c r="F23" s="34" t="s">
        <v>83</v>
      </c>
      <c r="G23" s="29" t="s">
        <v>110</v>
      </c>
      <c r="H23" s="29" t="s">
        <v>114</v>
      </c>
      <c r="I23" s="40" t="s">
        <v>118</v>
      </c>
      <c r="J23" s="29" t="s">
        <v>34</v>
      </c>
      <c r="K23" s="29" t="s">
        <v>35</v>
      </c>
      <c r="L23" s="40" t="s">
        <v>47</v>
      </c>
      <c r="M23" s="29" t="s">
        <v>37</v>
      </c>
      <c r="N23" s="29"/>
      <c r="O23" s="29" t="s">
        <v>37</v>
      </c>
      <c r="P23" s="29"/>
      <c r="Q23" s="29" t="s">
        <v>37</v>
      </c>
      <c r="R23" s="40" t="s">
        <v>87</v>
      </c>
      <c r="S23" s="43" t="s">
        <v>37</v>
      </c>
      <c r="T23" s="40" t="s">
        <v>87</v>
      </c>
      <c r="U23" s="44"/>
    </row>
    <row r="24" ht="162.95" customHeight="1" spans="1:21">
      <c r="A24" s="23">
        <v>21</v>
      </c>
      <c r="B24" s="35"/>
      <c r="C24" s="32" t="s">
        <v>119</v>
      </c>
      <c r="D24" s="33" t="s">
        <v>29</v>
      </c>
      <c r="E24" s="33" t="s">
        <v>120</v>
      </c>
      <c r="F24" s="34" t="s">
        <v>121</v>
      </c>
      <c r="G24" s="29" t="s">
        <v>122</v>
      </c>
      <c r="H24" s="29" t="s">
        <v>114</v>
      </c>
      <c r="I24" s="40" t="s">
        <v>123</v>
      </c>
      <c r="J24" s="29" t="s">
        <v>34</v>
      </c>
      <c r="K24" s="29" t="s">
        <v>35</v>
      </c>
      <c r="L24" s="40" t="s">
        <v>47</v>
      </c>
      <c r="M24" s="29" t="s">
        <v>37</v>
      </c>
      <c r="N24" s="29"/>
      <c r="O24" s="29" t="s">
        <v>37</v>
      </c>
      <c r="P24" s="29"/>
      <c r="Q24" s="29" t="s">
        <v>37</v>
      </c>
      <c r="R24" s="40" t="s">
        <v>87</v>
      </c>
      <c r="S24" s="43"/>
      <c r="T24" s="40" t="s">
        <v>87</v>
      </c>
      <c r="U24" s="44" t="s">
        <v>124</v>
      </c>
    </row>
    <row r="25" ht="96" hidden="1" customHeight="1" spans="1:21">
      <c r="A25" s="23">
        <v>22</v>
      </c>
      <c r="B25" s="35"/>
      <c r="C25" s="32" t="s">
        <v>125</v>
      </c>
      <c r="D25" s="33" t="s">
        <v>108</v>
      </c>
      <c r="E25" s="37" t="s">
        <v>126</v>
      </c>
      <c r="F25" s="34" t="s">
        <v>83</v>
      </c>
      <c r="G25" s="29" t="s">
        <v>127</v>
      </c>
      <c r="H25" s="29" t="s">
        <v>54</v>
      </c>
      <c r="I25" s="40" t="s">
        <v>111</v>
      </c>
      <c r="J25" s="29" t="s">
        <v>34</v>
      </c>
      <c r="K25" s="29" t="s">
        <v>35</v>
      </c>
      <c r="L25" s="40" t="s">
        <v>47</v>
      </c>
      <c r="M25" s="29" t="s">
        <v>37</v>
      </c>
      <c r="N25" s="41"/>
      <c r="O25" s="29" t="s">
        <v>37</v>
      </c>
      <c r="P25" s="29"/>
      <c r="Q25" s="41" t="s">
        <v>37</v>
      </c>
      <c r="R25" s="40" t="s">
        <v>87</v>
      </c>
      <c r="S25" s="43" t="s">
        <v>37</v>
      </c>
      <c r="T25" s="40" t="s">
        <v>87</v>
      </c>
      <c r="U25" s="44"/>
    </row>
    <row r="26" ht="96" hidden="1" customHeight="1" spans="1:21">
      <c r="A26" s="23">
        <v>23</v>
      </c>
      <c r="B26" s="35"/>
      <c r="C26" s="32" t="s">
        <v>128</v>
      </c>
      <c r="D26" s="33" t="s">
        <v>108</v>
      </c>
      <c r="E26" s="37" t="s">
        <v>126</v>
      </c>
      <c r="F26" s="34" t="s">
        <v>83</v>
      </c>
      <c r="G26" s="29" t="s">
        <v>127</v>
      </c>
      <c r="H26" s="29" t="s">
        <v>54</v>
      </c>
      <c r="I26" s="40" t="s">
        <v>129</v>
      </c>
      <c r="J26" s="29" t="s">
        <v>34</v>
      </c>
      <c r="K26" s="29" t="s">
        <v>35</v>
      </c>
      <c r="L26" s="40" t="s">
        <v>47</v>
      </c>
      <c r="M26" s="29" t="s">
        <v>37</v>
      </c>
      <c r="N26" s="41"/>
      <c r="O26" s="29" t="s">
        <v>37</v>
      </c>
      <c r="P26" s="29"/>
      <c r="Q26" s="41" t="s">
        <v>37</v>
      </c>
      <c r="R26" s="40" t="s">
        <v>87</v>
      </c>
      <c r="S26" s="43" t="s">
        <v>37</v>
      </c>
      <c r="T26" s="40" t="s">
        <v>87</v>
      </c>
      <c r="U26" s="44"/>
    </row>
    <row r="27" ht="96" hidden="1" customHeight="1" spans="1:21">
      <c r="A27" s="23">
        <v>24</v>
      </c>
      <c r="B27" s="35"/>
      <c r="C27" s="32" t="s">
        <v>130</v>
      </c>
      <c r="D27" s="33" t="s">
        <v>108</v>
      </c>
      <c r="E27" s="37" t="s">
        <v>126</v>
      </c>
      <c r="F27" s="34" t="s">
        <v>131</v>
      </c>
      <c r="G27" s="29" t="s">
        <v>127</v>
      </c>
      <c r="H27" s="29" t="s">
        <v>54</v>
      </c>
      <c r="I27" s="40" t="s">
        <v>96</v>
      </c>
      <c r="J27" s="29" t="s">
        <v>34</v>
      </c>
      <c r="K27" s="29" t="s">
        <v>35</v>
      </c>
      <c r="L27" s="40" t="s">
        <v>47</v>
      </c>
      <c r="M27" s="29" t="s">
        <v>37</v>
      </c>
      <c r="N27" s="41"/>
      <c r="O27" s="29" t="s">
        <v>37</v>
      </c>
      <c r="P27" s="29"/>
      <c r="Q27" s="41" t="s">
        <v>37</v>
      </c>
      <c r="R27" s="40" t="s">
        <v>87</v>
      </c>
      <c r="S27" s="43" t="s">
        <v>37</v>
      </c>
      <c r="T27" s="40" t="s">
        <v>87</v>
      </c>
      <c r="U27" s="44"/>
    </row>
    <row r="28" ht="96" hidden="1" customHeight="1" spans="1:21">
      <c r="A28" s="23">
        <v>25</v>
      </c>
      <c r="B28" s="35"/>
      <c r="C28" s="32" t="s">
        <v>132</v>
      </c>
      <c r="D28" s="33" t="s">
        <v>108</v>
      </c>
      <c r="E28" s="37" t="s">
        <v>126</v>
      </c>
      <c r="F28" s="38" t="s">
        <v>131</v>
      </c>
      <c r="G28" s="29" t="s">
        <v>127</v>
      </c>
      <c r="H28" s="29" t="s">
        <v>54</v>
      </c>
      <c r="I28" s="40" t="s">
        <v>100</v>
      </c>
      <c r="J28" s="29" t="s">
        <v>34</v>
      </c>
      <c r="K28" s="29" t="s">
        <v>35</v>
      </c>
      <c r="L28" s="40" t="s">
        <v>47</v>
      </c>
      <c r="M28" s="29" t="s">
        <v>37</v>
      </c>
      <c r="N28" s="41"/>
      <c r="O28" s="29" t="s">
        <v>37</v>
      </c>
      <c r="P28" s="29"/>
      <c r="Q28" s="41" t="s">
        <v>37</v>
      </c>
      <c r="R28" s="40" t="s">
        <v>87</v>
      </c>
      <c r="S28" s="43" t="s">
        <v>37</v>
      </c>
      <c r="T28" s="40" t="s">
        <v>87</v>
      </c>
      <c r="U28" s="44"/>
    </row>
    <row r="29" ht="96" hidden="1" customHeight="1" spans="1:21">
      <c r="A29" s="23">
        <v>26</v>
      </c>
      <c r="B29" s="35"/>
      <c r="C29" s="32" t="s">
        <v>133</v>
      </c>
      <c r="D29" s="33" t="s">
        <v>108</v>
      </c>
      <c r="E29" s="39" t="s">
        <v>134</v>
      </c>
      <c r="F29" s="34" t="s">
        <v>135</v>
      </c>
      <c r="G29" s="29" t="s">
        <v>136</v>
      </c>
      <c r="H29" s="29" t="s">
        <v>114</v>
      </c>
      <c r="I29" s="40" t="s">
        <v>137</v>
      </c>
      <c r="J29" s="29" t="s">
        <v>34</v>
      </c>
      <c r="K29" s="29" t="s">
        <v>35</v>
      </c>
      <c r="L29" s="40" t="s">
        <v>47</v>
      </c>
      <c r="M29" s="29" t="s">
        <v>37</v>
      </c>
      <c r="N29" s="29"/>
      <c r="O29" s="29" t="s">
        <v>37</v>
      </c>
      <c r="P29" s="29"/>
      <c r="Q29" s="29" t="s">
        <v>37</v>
      </c>
      <c r="R29" s="40" t="s">
        <v>138</v>
      </c>
      <c r="S29" s="43" t="s">
        <v>37</v>
      </c>
      <c r="T29" s="40" t="s">
        <v>138</v>
      </c>
      <c r="U29" s="44"/>
    </row>
    <row r="30" ht="96" customHeight="1" spans="1:21">
      <c r="A30" s="23">
        <v>27</v>
      </c>
      <c r="B30" s="35"/>
      <c r="C30" s="32" t="s">
        <v>139</v>
      </c>
      <c r="D30" s="33" t="s">
        <v>29</v>
      </c>
      <c r="E30" s="33"/>
      <c r="F30" s="34" t="s">
        <v>140</v>
      </c>
      <c r="G30" s="29" t="s">
        <v>58</v>
      </c>
      <c r="H30" s="29"/>
      <c r="I30" s="40" t="s">
        <v>141</v>
      </c>
      <c r="J30" s="29" t="s">
        <v>34</v>
      </c>
      <c r="K30" s="29" t="s">
        <v>35</v>
      </c>
      <c r="L30" s="40" t="s">
        <v>47</v>
      </c>
      <c r="M30" s="29" t="s">
        <v>37</v>
      </c>
      <c r="N30" s="29"/>
      <c r="O30" s="29" t="s">
        <v>37</v>
      </c>
      <c r="P30" s="29"/>
      <c r="Q30" s="29" t="s">
        <v>37</v>
      </c>
      <c r="R30" s="40" t="s">
        <v>142</v>
      </c>
      <c r="S30" s="43"/>
      <c r="T30" s="40" t="s">
        <v>142</v>
      </c>
      <c r="U30" s="44" t="s">
        <v>143</v>
      </c>
    </row>
    <row r="31" ht="96" customHeight="1" spans="1:21">
      <c r="A31" s="23">
        <v>28</v>
      </c>
      <c r="B31" s="35"/>
      <c r="C31" s="32" t="s">
        <v>144</v>
      </c>
      <c r="D31" s="33" t="s">
        <v>29</v>
      </c>
      <c r="E31" s="33"/>
      <c r="F31" s="34" t="s">
        <v>145</v>
      </c>
      <c r="G31" s="29" t="s">
        <v>58</v>
      </c>
      <c r="H31" s="29"/>
      <c r="I31" s="40" t="s">
        <v>146</v>
      </c>
      <c r="J31" s="29" t="s">
        <v>34</v>
      </c>
      <c r="K31" s="29" t="s">
        <v>35</v>
      </c>
      <c r="L31" s="40" t="s">
        <v>47</v>
      </c>
      <c r="M31" s="29" t="s">
        <v>37</v>
      </c>
      <c r="N31" s="29"/>
      <c r="O31" s="29" t="s">
        <v>37</v>
      </c>
      <c r="P31" s="29"/>
      <c r="Q31" s="29" t="s">
        <v>37</v>
      </c>
      <c r="R31" s="40" t="s">
        <v>147</v>
      </c>
      <c r="S31" s="43"/>
      <c r="T31" s="40" t="s">
        <v>147</v>
      </c>
      <c r="U31" s="44" t="s">
        <v>148</v>
      </c>
    </row>
    <row r="32" ht="87" customHeight="1" spans="1:21">
      <c r="A32" s="23">
        <v>29</v>
      </c>
      <c r="B32" s="35"/>
      <c r="C32" s="32" t="s">
        <v>149</v>
      </c>
      <c r="D32" s="33" t="s">
        <v>29</v>
      </c>
      <c r="E32" s="33"/>
      <c r="F32" s="34" t="s">
        <v>150</v>
      </c>
      <c r="G32" s="29" t="s">
        <v>58</v>
      </c>
      <c r="H32" s="29"/>
      <c r="I32" s="40" t="s">
        <v>151</v>
      </c>
      <c r="J32" s="29" t="s">
        <v>34</v>
      </c>
      <c r="K32" s="29" t="s">
        <v>35</v>
      </c>
      <c r="L32" s="40" t="s">
        <v>47</v>
      </c>
      <c r="M32" s="29" t="s">
        <v>37</v>
      </c>
      <c r="N32" s="29"/>
      <c r="O32" s="29" t="s">
        <v>37</v>
      </c>
      <c r="P32" s="29"/>
      <c r="Q32" s="29" t="s">
        <v>37</v>
      </c>
      <c r="R32" s="40" t="s">
        <v>152</v>
      </c>
      <c r="S32" s="43"/>
      <c r="T32" s="40" t="s">
        <v>152</v>
      </c>
      <c r="U32" s="44" t="s">
        <v>153</v>
      </c>
    </row>
    <row r="33" ht="78" customHeight="1" spans="1:21">
      <c r="A33" s="23">
        <v>30</v>
      </c>
      <c r="B33" s="35"/>
      <c r="C33" s="32" t="s">
        <v>154</v>
      </c>
      <c r="D33" s="33" t="s">
        <v>29</v>
      </c>
      <c r="E33" s="33"/>
      <c r="F33" s="34" t="s">
        <v>155</v>
      </c>
      <c r="G33" s="29" t="s">
        <v>58</v>
      </c>
      <c r="H33" s="29"/>
      <c r="I33" s="40" t="s">
        <v>156</v>
      </c>
      <c r="J33" s="29" t="s">
        <v>34</v>
      </c>
      <c r="K33" s="29" t="s">
        <v>35</v>
      </c>
      <c r="L33" s="40" t="s">
        <v>47</v>
      </c>
      <c r="M33" s="29" t="s">
        <v>37</v>
      </c>
      <c r="N33" s="29"/>
      <c r="O33" s="29" t="s">
        <v>37</v>
      </c>
      <c r="P33" s="29"/>
      <c r="Q33" s="29" t="s">
        <v>37</v>
      </c>
      <c r="R33" s="40" t="s">
        <v>157</v>
      </c>
      <c r="S33" s="43"/>
      <c r="T33" s="40" t="s">
        <v>157</v>
      </c>
      <c r="U33" s="44" t="s">
        <v>158</v>
      </c>
    </row>
    <row r="34" ht="78" customHeight="1" spans="1:21">
      <c r="A34" s="23">
        <v>31</v>
      </c>
      <c r="B34" s="35"/>
      <c r="C34" s="32" t="s">
        <v>159</v>
      </c>
      <c r="D34" s="33" t="s">
        <v>29</v>
      </c>
      <c r="E34" s="33"/>
      <c r="F34" s="34" t="s">
        <v>160</v>
      </c>
      <c r="G34" s="29" t="s">
        <v>58</v>
      </c>
      <c r="H34" s="29"/>
      <c r="I34" s="40" t="s">
        <v>161</v>
      </c>
      <c r="J34" s="29" t="s">
        <v>34</v>
      </c>
      <c r="K34" s="29" t="s">
        <v>35</v>
      </c>
      <c r="L34" s="40" t="s">
        <v>47</v>
      </c>
      <c r="M34" s="29" t="s">
        <v>37</v>
      </c>
      <c r="N34" s="29"/>
      <c r="O34" s="29" t="s">
        <v>37</v>
      </c>
      <c r="P34" s="29"/>
      <c r="Q34" s="29" t="s">
        <v>37</v>
      </c>
      <c r="R34" s="40" t="s">
        <v>157</v>
      </c>
      <c r="S34" s="43"/>
      <c r="T34" s="40" t="s">
        <v>157</v>
      </c>
      <c r="U34" s="44" t="s">
        <v>162</v>
      </c>
    </row>
    <row r="35" ht="98.1" customHeight="1" spans="1:21">
      <c r="A35" s="23">
        <v>32</v>
      </c>
      <c r="B35" s="36"/>
      <c r="C35" s="25" t="s">
        <v>163</v>
      </c>
      <c r="D35" s="26" t="s">
        <v>29</v>
      </c>
      <c r="E35" s="26"/>
      <c r="F35" s="27" t="s">
        <v>164</v>
      </c>
      <c r="G35" s="28" t="s">
        <v>165</v>
      </c>
      <c r="H35" s="29" t="s">
        <v>166</v>
      </c>
      <c r="I35" s="40" t="s">
        <v>167</v>
      </c>
      <c r="J35" s="29" t="s">
        <v>34</v>
      </c>
      <c r="K35" s="29" t="s">
        <v>35</v>
      </c>
      <c r="L35" s="40" t="s">
        <v>47</v>
      </c>
      <c r="M35" s="29" t="s">
        <v>37</v>
      </c>
      <c r="N35" s="29"/>
      <c r="O35" s="29" t="s">
        <v>37</v>
      </c>
      <c r="P35" s="29"/>
      <c r="Q35" s="29" t="s">
        <v>37</v>
      </c>
      <c r="R35" s="40" t="s">
        <v>47</v>
      </c>
      <c r="S35" s="43"/>
      <c r="T35" s="40" t="s">
        <v>47</v>
      </c>
      <c r="U35" s="44"/>
    </row>
    <row r="36" ht="77.1" customHeight="1" spans="1:21">
      <c r="A36" s="23">
        <v>33</v>
      </c>
      <c r="B36" s="31" t="s">
        <v>168</v>
      </c>
      <c r="C36" s="32" t="s">
        <v>169</v>
      </c>
      <c r="D36" s="33" t="s">
        <v>29</v>
      </c>
      <c r="E36" s="33"/>
      <c r="F36" s="34" t="s">
        <v>83</v>
      </c>
      <c r="G36" s="29" t="s">
        <v>170</v>
      </c>
      <c r="H36" s="29" t="s">
        <v>166</v>
      </c>
      <c r="I36" s="40" t="s">
        <v>171</v>
      </c>
      <c r="J36" s="29" t="s">
        <v>34</v>
      </c>
      <c r="K36" s="29" t="s">
        <v>35</v>
      </c>
      <c r="L36" s="40" t="s">
        <v>172</v>
      </c>
      <c r="M36" s="29" t="s">
        <v>37</v>
      </c>
      <c r="N36" s="29"/>
      <c r="O36" s="29" t="s">
        <v>37</v>
      </c>
      <c r="P36" s="29"/>
      <c r="Q36" s="29" t="s">
        <v>37</v>
      </c>
      <c r="R36" s="40" t="s">
        <v>87</v>
      </c>
      <c r="S36" s="43"/>
      <c r="T36" s="40" t="s">
        <v>87</v>
      </c>
      <c r="U36" s="44"/>
    </row>
    <row r="37" ht="63.95" hidden="1" customHeight="1" spans="1:21">
      <c r="A37" s="23">
        <v>34</v>
      </c>
      <c r="B37" s="35"/>
      <c r="C37" s="32" t="s">
        <v>173</v>
      </c>
      <c r="D37" s="33" t="s">
        <v>108</v>
      </c>
      <c r="E37" s="33" t="s">
        <v>174</v>
      </c>
      <c r="F37" s="34" t="s">
        <v>175</v>
      </c>
      <c r="G37" s="29" t="s">
        <v>176</v>
      </c>
      <c r="H37" s="29" t="s">
        <v>166</v>
      </c>
      <c r="I37" s="40" t="s">
        <v>171</v>
      </c>
      <c r="J37" s="29" t="s">
        <v>34</v>
      </c>
      <c r="K37" s="29" t="s">
        <v>35</v>
      </c>
      <c r="L37" s="40" t="s">
        <v>172</v>
      </c>
      <c r="M37" s="29" t="s">
        <v>37</v>
      </c>
      <c r="N37" s="29"/>
      <c r="O37" s="29" t="s">
        <v>37</v>
      </c>
      <c r="P37" s="29"/>
      <c r="Q37" s="29" t="s">
        <v>37</v>
      </c>
      <c r="R37" s="40" t="s">
        <v>87</v>
      </c>
      <c r="S37" s="43" t="s">
        <v>37</v>
      </c>
      <c r="T37" s="40" t="s">
        <v>87</v>
      </c>
      <c r="U37" s="44"/>
    </row>
    <row r="38" ht="72" customHeight="1" spans="1:21">
      <c r="A38" s="23">
        <v>35</v>
      </c>
      <c r="B38" s="35"/>
      <c r="C38" s="32" t="s">
        <v>177</v>
      </c>
      <c r="D38" s="33" t="s">
        <v>29</v>
      </c>
      <c r="E38" s="33"/>
      <c r="F38" s="34" t="s">
        <v>178</v>
      </c>
      <c r="G38" s="29" t="s">
        <v>58</v>
      </c>
      <c r="H38" s="29"/>
      <c r="I38" s="40" t="s">
        <v>171</v>
      </c>
      <c r="J38" s="29" t="s">
        <v>34</v>
      </c>
      <c r="K38" s="29" t="s">
        <v>35</v>
      </c>
      <c r="L38" s="40" t="s">
        <v>172</v>
      </c>
      <c r="M38" s="29" t="s">
        <v>37</v>
      </c>
      <c r="N38" s="29"/>
      <c r="O38" s="29" t="s">
        <v>37</v>
      </c>
      <c r="P38" s="29"/>
      <c r="Q38" s="29" t="s">
        <v>37</v>
      </c>
      <c r="R38" s="40" t="s">
        <v>142</v>
      </c>
      <c r="S38" s="43"/>
      <c r="T38" s="40" t="s">
        <v>142</v>
      </c>
      <c r="U38" s="44" t="s">
        <v>148</v>
      </c>
    </row>
    <row r="39" ht="72" customHeight="1" spans="1:21">
      <c r="A39" s="23">
        <v>36</v>
      </c>
      <c r="B39" s="35"/>
      <c r="C39" s="32" t="s">
        <v>179</v>
      </c>
      <c r="D39" s="33" t="s">
        <v>29</v>
      </c>
      <c r="E39" s="33" t="s">
        <v>180</v>
      </c>
      <c r="F39" s="34" t="s">
        <v>181</v>
      </c>
      <c r="G39" s="29" t="s">
        <v>58</v>
      </c>
      <c r="H39" s="29" t="s">
        <v>166</v>
      </c>
      <c r="I39" s="40" t="s">
        <v>171</v>
      </c>
      <c r="J39" s="29" t="s">
        <v>34</v>
      </c>
      <c r="K39" s="29" t="s">
        <v>35</v>
      </c>
      <c r="L39" s="40" t="s">
        <v>172</v>
      </c>
      <c r="M39" s="29" t="s">
        <v>37</v>
      </c>
      <c r="N39" s="29"/>
      <c r="O39" s="29" t="s">
        <v>37</v>
      </c>
      <c r="P39" s="29"/>
      <c r="Q39" s="29" t="s">
        <v>37</v>
      </c>
      <c r="R39" s="40" t="s">
        <v>142</v>
      </c>
      <c r="S39" s="43"/>
      <c r="T39" s="40" t="s">
        <v>142</v>
      </c>
      <c r="U39" s="44" t="s">
        <v>182</v>
      </c>
    </row>
    <row r="40" ht="75" customHeight="1" spans="1:21">
      <c r="A40" s="23">
        <v>37</v>
      </c>
      <c r="B40" s="35"/>
      <c r="C40" s="32" t="s">
        <v>183</v>
      </c>
      <c r="D40" s="33" t="s">
        <v>29</v>
      </c>
      <c r="E40" s="33" t="s">
        <v>184</v>
      </c>
      <c r="F40" s="34" t="s">
        <v>178</v>
      </c>
      <c r="G40" s="29" t="s">
        <v>58</v>
      </c>
      <c r="H40" s="29" t="s">
        <v>166</v>
      </c>
      <c r="I40" s="40" t="s">
        <v>171</v>
      </c>
      <c r="J40" s="29" t="s">
        <v>34</v>
      </c>
      <c r="K40" s="29" t="s">
        <v>35</v>
      </c>
      <c r="L40" s="40" t="s">
        <v>172</v>
      </c>
      <c r="M40" s="29" t="s">
        <v>37</v>
      </c>
      <c r="N40" s="29"/>
      <c r="O40" s="29" t="s">
        <v>37</v>
      </c>
      <c r="P40" s="29"/>
      <c r="Q40" s="29" t="s">
        <v>37</v>
      </c>
      <c r="R40" s="40" t="s">
        <v>142</v>
      </c>
      <c r="S40" s="43"/>
      <c r="T40" s="40" t="s">
        <v>142</v>
      </c>
      <c r="U40" s="44" t="s">
        <v>162</v>
      </c>
    </row>
    <row r="41" ht="72.95" customHeight="1" spans="1:21">
      <c r="A41" s="23">
        <v>38</v>
      </c>
      <c r="B41" s="36"/>
      <c r="C41" s="32" t="s">
        <v>125</v>
      </c>
      <c r="D41" s="33" t="s">
        <v>29</v>
      </c>
      <c r="E41" s="33" t="s">
        <v>185</v>
      </c>
      <c r="F41" s="34" t="s">
        <v>178</v>
      </c>
      <c r="G41" s="29" t="s">
        <v>58</v>
      </c>
      <c r="H41" s="29" t="s">
        <v>166</v>
      </c>
      <c r="I41" s="40" t="s">
        <v>171</v>
      </c>
      <c r="J41" s="29" t="s">
        <v>34</v>
      </c>
      <c r="K41" s="29" t="s">
        <v>35</v>
      </c>
      <c r="L41" s="40" t="s">
        <v>172</v>
      </c>
      <c r="M41" s="29" t="s">
        <v>37</v>
      </c>
      <c r="N41" s="29"/>
      <c r="O41" s="29" t="s">
        <v>37</v>
      </c>
      <c r="P41" s="29"/>
      <c r="Q41" s="29" t="s">
        <v>37</v>
      </c>
      <c r="R41" s="40" t="s">
        <v>142</v>
      </c>
      <c r="S41" s="43"/>
      <c r="T41" s="40" t="s">
        <v>142</v>
      </c>
      <c r="U41" s="44" t="s">
        <v>162</v>
      </c>
    </row>
    <row r="42" ht="72" customHeight="1" spans="1:21">
      <c r="A42" s="23">
        <v>39</v>
      </c>
      <c r="B42" s="23" t="s">
        <v>186</v>
      </c>
      <c r="C42" s="32" t="s">
        <v>187</v>
      </c>
      <c r="D42" s="33" t="s">
        <v>29</v>
      </c>
      <c r="E42" s="33"/>
      <c r="F42" s="34" t="s">
        <v>188</v>
      </c>
      <c r="G42" s="29" t="s">
        <v>58</v>
      </c>
      <c r="H42" s="29"/>
      <c r="I42" s="40" t="s">
        <v>171</v>
      </c>
      <c r="J42" s="29" t="s">
        <v>34</v>
      </c>
      <c r="K42" s="29" t="s">
        <v>35</v>
      </c>
      <c r="L42" s="40" t="s">
        <v>172</v>
      </c>
      <c r="M42" s="29" t="s">
        <v>37</v>
      </c>
      <c r="N42" s="29"/>
      <c r="O42" s="29" t="s">
        <v>37</v>
      </c>
      <c r="P42" s="29"/>
      <c r="Q42" s="29" t="s">
        <v>37</v>
      </c>
      <c r="R42" s="40" t="s">
        <v>142</v>
      </c>
      <c r="S42" s="43"/>
      <c r="T42" s="40" t="s">
        <v>189</v>
      </c>
      <c r="U42" s="44" t="s">
        <v>190</v>
      </c>
    </row>
    <row r="43" ht="66.95" customHeight="1" spans="1:21">
      <c r="A43" s="23">
        <v>40</v>
      </c>
      <c r="B43" s="31" t="s">
        <v>191</v>
      </c>
      <c r="C43" s="32" t="s">
        <v>192</v>
      </c>
      <c r="D43" s="33" t="s">
        <v>29</v>
      </c>
      <c r="E43" s="33"/>
      <c r="F43" s="34" t="s">
        <v>193</v>
      </c>
      <c r="G43" s="29" t="s">
        <v>194</v>
      </c>
      <c r="H43" s="29"/>
      <c r="I43" s="40" t="s">
        <v>171</v>
      </c>
      <c r="J43" s="29" t="s">
        <v>34</v>
      </c>
      <c r="K43" s="29" t="s">
        <v>35</v>
      </c>
      <c r="L43" s="40" t="s">
        <v>172</v>
      </c>
      <c r="M43" s="29" t="s">
        <v>37</v>
      </c>
      <c r="N43" s="29"/>
      <c r="O43" s="29" t="s">
        <v>37</v>
      </c>
      <c r="P43" s="29"/>
      <c r="Q43" s="29" t="s">
        <v>37</v>
      </c>
      <c r="R43" s="40" t="s">
        <v>142</v>
      </c>
      <c r="S43" s="43"/>
      <c r="T43" s="40" t="s">
        <v>142</v>
      </c>
      <c r="U43" s="44" t="s">
        <v>195</v>
      </c>
    </row>
    <row r="44" ht="78" customHeight="1" spans="1:21">
      <c r="A44" s="23">
        <v>41</v>
      </c>
      <c r="B44" s="36"/>
      <c r="C44" s="32" t="s">
        <v>196</v>
      </c>
      <c r="D44" s="33" t="s">
        <v>29</v>
      </c>
      <c r="E44" s="33"/>
      <c r="F44" s="34" t="s">
        <v>197</v>
      </c>
      <c r="G44" s="29" t="s">
        <v>194</v>
      </c>
      <c r="H44" s="29"/>
      <c r="I44" s="40" t="s">
        <v>198</v>
      </c>
      <c r="J44" s="29" t="s">
        <v>34</v>
      </c>
      <c r="K44" s="29" t="s">
        <v>35</v>
      </c>
      <c r="L44" s="40" t="s">
        <v>47</v>
      </c>
      <c r="M44" s="29" t="s">
        <v>37</v>
      </c>
      <c r="N44" s="29"/>
      <c r="O44" s="29" t="s">
        <v>37</v>
      </c>
      <c r="P44" s="29"/>
      <c r="Q44" s="29" t="s">
        <v>37</v>
      </c>
      <c r="R44" s="40" t="s">
        <v>47</v>
      </c>
      <c r="S44" s="43"/>
      <c r="T44" s="40" t="s">
        <v>47</v>
      </c>
      <c r="U44" s="44" t="s">
        <v>199</v>
      </c>
    </row>
    <row r="45" ht="84" customHeight="1" spans="1:21">
      <c r="A45" s="23">
        <v>42</v>
      </c>
      <c r="B45" s="31" t="s">
        <v>200</v>
      </c>
      <c r="C45" s="32" t="s">
        <v>201</v>
      </c>
      <c r="D45" s="33" t="s">
        <v>29</v>
      </c>
      <c r="E45" s="33"/>
      <c r="F45" s="34" t="s">
        <v>202</v>
      </c>
      <c r="G45" s="29" t="s">
        <v>194</v>
      </c>
      <c r="H45" s="29"/>
      <c r="I45" s="40" t="s">
        <v>203</v>
      </c>
      <c r="J45" s="29" t="s">
        <v>34</v>
      </c>
      <c r="K45" s="29" t="s">
        <v>35</v>
      </c>
      <c r="L45" s="40" t="s">
        <v>47</v>
      </c>
      <c r="M45" s="29" t="s">
        <v>37</v>
      </c>
      <c r="N45" s="29"/>
      <c r="O45" s="29" t="s">
        <v>37</v>
      </c>
      <c r="P45" s="29"/>
      <c r="Q45" s="29" t="s">
        <v>37</v>
      </c>
      <c r="R45" s="40" t="s">
        <v>47</v>
      </c>
      <c r="S45" s="43"/>
      <c r="T45" s="40" t="s">
        <v>47</v>
      </c>
      <c r="U45" s="44" t="s">
        <v>204</v>
      </c>
    </row>
    <row r="46" ht="122.1" customHeight="1" spans="1:21">
      <c r="A46" s="23">
        <v>43</v>
      </c>
      <c r="B46" s="36"/>
      <c r="C46" s="32" t="s">
        <v>205</v>
      </c>
      <c r="D46" s="33" t="s">
        <v>29</v>
      </c>
      <c r="E46" s="33"/>
      <c r="F46" s="34" t="s">
        <v>206</v>
      </c>
      <c r="G46" s="29" t="s">
        <v>194</v>
      </c>
      <c r="H46" s="29"/>
      <c r="I46" s="40" t="s">
        <v>207</v>
      </c>
      <c r="J46" s="29" t="s">
        <v>34</v>
      </c>
      <c r="K46" s="29" t="s">
        <v>35</v>
      </c>
      <c r="L46" s="40" t="s">
        <v>47</v>
      </c>
      <c r="M46" s="29" t="s">
        <v>37</v>
      </c>
      <c r="N46" s="29"/>
      <c r="O46" s="29" t="s">
        <v>37</v>
      </c>
      <c r="P46" s="29"/>
      <c r="Q46" s="29" t="s">
        <v>37</v>
      </c>
      <c r="R46" s="40" t="s">
        <v>47</v>
      </c>
      <c r="S46" s="43"/>
      <c r="T46" s="40" t="s">
        <v>47</v>
      </c>
      <c r="U46" s="44" t="s">
        <v>208</v>
      </c>
    </row>
    <row r="47" spans="17:21">
      <c r="Q47" s="2"/>
      <c r="U47" s="7"/>
    </row>
    <row r="48" spans="17:17">
      <c r="Q48" s="2"/>
    </row>
    <row r="49" spans="17:17">
      <c r="Q49" s="2"/>
    </row>
    <row r="50" spans="17:17">
      <c r="Q50" s="2"/>
    </row>
    <row r="51" spans="17:17">
      <c r="Q51" s="2"/>
    </row>
    <row r="52" spans="17:17">
      <c r="Q52" s="2"/>
    </row>
  </sheetData>
  <autoFilter ref="A3:U46">
    <filterColumn colId="3">
      <customFilters>
        <customFilter operator="equal" val="非政务服务事项"/>
      </customFilters>
    </filterColumn>
    <extLst/>
  </autoFilter>
  <mergeCells count="25">
    <mergeCell ref="A1:U1"/>
    <mergeCell ref="B2:C2"/>
    <mergeCell ref="M2:N2"/>
    <mergeCell ref="O2:P2"/>
    <mergeCell ref="A2:A3"/>
    <mergeCell ref="B4:B5"/>
    <mergeCell ref="B6:B8"/>
    <mergeCell ref="B9:B10"/>
    <mergeCell ref="B11:B15"/>
    <mergeCell ref="B16:B35"/>
    <mergeCell ref="B36:B41"/>
    <mergeCell ref="B43:B44"/>
    <mergeCell ref="B45:B46"/>
    <mergeCell ref="D2:D3"/>
    <mergeCell ref="E2:E3"/>
    <mergeCell ref="F2:F3"/>
    <mergeCell ref="G2:G3"/>
    <mergeCell ref="H2:H3"/>
    <mergeCell ref="I2:I3"/>
    <mergeCell ref="J2:J3"/>
    <mergeCell ref="K2:K3"/>
    <mergeCell ref="L2:L3"/>
    <mergeCell ref="R2:R3"/>
    <mergeCell ref="T2:T3"/>
    <mergeCell ref="U2:U3"/>
  </mergeCells>
  <dataValidations count="1">
    <dataValidation type="list" allowBlank="1" showInputMessage="1" showErrorMessage="1" sqref="D4 D5 D6 D7 D8 D9 D10 D11 D12 D13 D14 D15 D16 D17 D18 D19 D20 D21 D22 D23 D24 D25 D26 D27 D28 D29 D30 D31 D32 D33 D34 D35 D36 D37 D38 D39 D40 D41 D42 D43 D44 D45 D46">
      <formula1>"政务服务事项,基于政务服务事项,非政务服务事项"</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恒大华府喻玲13787251855</cp:lastModifiedBy>
  <dcterms:created xsi:type="dcterms:W3CDTF">2020-10-27T03:36:00Z</dcterms:created>
  <dcterms:modified xsi:type="dcterms:W3CDTF">2022-05-31T03:24:28Z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A1CC4B3FCE254A32BD2384EABCC7C878</vt:lpwstr>
  </property>
</Properties>
</file>